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intra1\管財\令和6年度 管財課\管財入札係\入札\資格申請\工事（追加審査）\25.4.1追加審査\HP用\"/>
    </mc:Choice>
  </mc:AlternateContent>
  <xr:revisionPtr revIDLastSave="0" documentId="13_ncr:1_{3F7F4A60-D477-4461-AED5-1ECD929547DA}" xr6:coauthVersionLast="47" xr6:coauthVersionMax="47" xr10:uidLastSave="{00000000-0000-0000-0000-000000000000}"/>
  <bookViews>
    <workbookView xWindow="-120" yWindow="-120" windowWidth="20730" windowHeight="11160" tabRatio="724" xr2:uid="{00000000-000D-0000-FFFF-FFFF00000000}"/>
  </bookViews>
  <sheets>
    <sheet name="第１号" sheetId="9" r:id="rId1"/>
    <sheet name="第２号" sheetId="19" r:id="rId2"/>
    <sheet name="第３号" sheetId="15" r:id="rId3"/>
    <sheet name="第４号" sheetId="16" r:id="rId4"/>
    <sheet name="第５号" sheetId="26" r:id="rId5"/>
    <sheet name="有資格技術者等（県様式）" sheetId="25" r:id="rId6"/>
  </sheets>
  <definedNames>
    <definedName name="_xlnm.Print_Area" localSheetId="0">第１号!$D$1:$AG$46</definedName>
    <definedName name="_xlnm.Print_Area" localSheetId="1">第２号!$D$1:$AJ$45</definedName>
    <definedName name="_xlnm.Print_Area" localSheetId="2">第３号!$D$1:$AD$40</definedName>
    <definedName name="_xlnm.Print_Area" localSheetId="3">第４号!$D$1:$AG$52</definedName>
    <definedName name="_xlnm.Print_Area" localSheetId="4">第５号!$B$1:$V$40</definedName>
    <definedName name="_xlnm.Print_Area" localSheetId="5">'有資格技術者等（県様式）'!$A$1:$DW$64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4" i="26" l="1"/>
  <c r="B16" i="26" s="1"/>
  <c r="B18" i="26" s="1"/>
  <c r="B20" i="26" s="1"/>
  <c r="B22" i="26" s="1"/>
  <c r="B24" i="26" s="1"/>
  <c r="B26" i="26" s="1"/>
  <c r="B28" i="26" s="1"/>
  <c r="B30" i="26" s="1"/>
  <c r="B32" i="26" s="1"/>
  <c r="DW54" i="25"/>
  <c r="DV54" i="25"/>
  <c r="DU54" i="25"/>
  <c r="DT54" i="25"/>
  <c r="DS54" i="25"/>
  <c r="DR54" i="25"/>
  <c r="DQ54" i="25"/>
  <c r="DP54" i="25"/>
  <c r="DO54" i="25"/>
  <c r="DN54" i="25"/>
  <c r="DM54" i="25"/>
  <c r="DL54" i="25"/>
  <c r="DK54" i="25"/>
  <c r="DJ54" i="25"/>
  <c r="DI54" i="25"/>
  <c r="DH54" i="25"/>
  <c r="DG54" i="25"/>
  <c r="CY54" i="25"/>
  <c r="CX54" i="25"/>
  <c r="CV54" i="25"/>
  <c r="CT54" i="25"/>
  <c r="CR54" i="25"/>
  <c r="CQ54" i="25"/>
  <c r="CP54" i="25"/>
  <c r="CO54" i="25"/>
  <c r="CN54" i="25"/>
  <c r="CM54" i="25"/>
  <c r="CL54" i="25"/>
  <c r="CK54" i="25"/>
  <c r="CJ54" i="25"/>
  <c r="CI54" i="25"/>
  <c r="CH54" i="25"/>
  <c r="CG54" i="25"/>
  <c r="CF54" i="25"/>
  <c r="CE54" i="25"/>
  <c r="CD54" i="25"/>
  <c r="CC54" i="25"/>
  <c r="BQ54" i="25"/>
  <c r="BP54" i="25"/>
  <c r="BO54" i="25"/>
  <c r="BN54" i="25"/>
  <c r="BM54" i="25"/>
  <c r="BL54" i="25"/>
  <c r="BK54" i="25"/>
  <c r="BJ54" i="25"/>
  <c r="BI54" i="25"/>
  <c r="BH54" i="25"/>
  <c r="BG54" i="25"/>
  <c r="BF54" i="25"/>
  <c r="BE54" i="25"/>
  <c r="BD54" i="25"/>
  <c r="BC54" i="25"/>
  <c r="BB54" i="25"/>
  <c r="BA54" i="25"/>
  <c r="AZ54" i="25"/>
  <c r="AY54" i="25"/>
  <c r="AX54" i="25"/>
  <c r="AW54" i="25"/>
  <c r="AV54" i="25"/>
  <c r="AU54" i="25"/>
  <c r="AT54" i="25"/>
  <c r="AS54" i="25"/>
  <c r="AR54" i="25"/>
  <c r="AQ54" i="25"/>
  <c r="AP54" i="25"/>
  <c r="AO54" i="25"/>
  <c r="AN54" i="25"/>
  <c r="AM54" i="25"/>
  <c r="AL54" i="25"/>
  <c r="AK54" i="25"/>
  <c r="AJ54" i="25"/>
  <c r="AI54" i="25"/>
  <c r="AH54" i="25"/>
  <c r="AG54" i="25"/>
  <c r="AF54" i="25"/>
  <c r="AE54" i="25"/>
  <c r="AD54" i="25"/>
  <c r="AC54" i="25"/>
  <c r="AB54" i="25"/>
  <c r="AA54" i="25"/>
  <c r="Z54" i="25"/>
  <c r="Y54" i="25"/>
  <c r="X54" i="25"/>
  <c r="W54" i="25"/>
  <c r="V54" i="25"/>
  <c r="U54" i="25"/>
  <c r="T54" i="25"/>
  <c r="S54" i="25"/>
  <c r="R54" i="25"/>
  <c r="Q54" i="25"/>
  <c r="P54" i="25"/>
  <c r="O54" i="25"/>
  <c r="N54" i="25"/>
  <c r="M54" i="25"/>
  <c r="L54" i="25"/>
  <c r="K54" i="25"/>
  <c r="J54" i="25"/>
  <c r="I54" i="25"/>
  <c r="H54" i="25"/>
  <c r="G54" i="25"/>
  <c r="F54" i="25"/>
  <c r="E54" i="25"/>
  <c r="D54" i="25"/>
  <c r="C54"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 xml:space="preserve"> </author>
  </authors>
  <commentList>
    <comment ref="C1" authorId="0" shapeId="0" xr:uid="{00000000-0006-0000-0200-000001000000}">
      <text>
        <r>
          <rPr>
            <b/>
            <sz val="12"/>
            <color indexed="10"/>
            <rFont val="ＭＳ Ｐゴシック"/>
            <family val="3"/>
            <charset val="128"/>
          </rPr>
          <t>江津市内の支店・営業所等に委任する場合のみ提出してください。</t>
        </r>
      </text>
    </comment>
    <comment ref="Y3" authorId="1" shapeId="0" xr:uid="{00000000-0006-0000-0200-000002000000}">
      <text>
        <r>
          <rPr>
            <b/>
            <sz val="12"/>
            <color indexed="10"/>
            <rFont val="MS P ゴシック"/>
            <family val="3"/>
            <charset val="128"/>
          </rPr>
          <t>商号及び名称</t>
        </r>
        <r>
          <rPr>
            <b/>
            <sz val="10"/>
            <color indexed="81"/>
            <rFont val="MS P ゴシック"/>
            <family val="3"/>
            <charset val="128"/>
          </rPr>
          <t xml:space="preserve">
申請者（本社）を記入してください</t>
        </r>
      </text>
    </comment>
    <comment ref="J22" authorId="1" shapeId="0" xr:uid="{00000000-0006-0000-0200-000003000000}">
      <text>
        <r>
          <rPr>
            <b/>
            <sz val="12"/>
            <color indexed="10"/>
            <rFont val="MS P ゴシック"/>
            <family val="3"/>
            <charset val="128"/>
          </rPr>
          <t>営業年数</t>
        </r>
        <r>
          <rPr>
            <b/>
            <sz val="10"/>
            <color indexed="81"/>
            <rFont val="MS P ゴシック"/>
            <family val="3"/>
            <charset val="128"/>
          </rPr>
          <t xml:space="preserve">
営業所開設から基準日（申請日）までの営業年数を記入してください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600-000001000000}">
      <text>
        <r>
          <rPr>
            <b/>
            <sz val="12"/>
            <color indexed="10"/>
            <rFont val="ＭＳ Ｐゴシック"/>
            <family val="3"/>
            <charset val="128"/>
          </rPr>
          <t>必ず提出してください。</t>
        </r>
      </text>
    </comment>
    <comment ref="U5" authorId="0" shapeId="0" xr:uid="{00000000-0006-0000-0600-000002000000}">
      <text>
        <r>
          <rPr>
            <b/>
            <sz val="12"/>
            <color indexed="10"/>
            <rFont val="ＭＳ Ｐゴシック"/>
            <family val="3"/>
            <charset val="128"/>
          </rPr>
          <t>商号又は名称</t>
        </r>
        <r>
          <rPr>
            <b/>
            <sz val="9"/>
            <rFont val="ＭＳ Ｐゴシック"/>
            <family val="3"/>
            <charset val="128"/>
          </rPr>
          <t xml:space="preserve">
</t>
        </r>
        <r>
          <rPr>
            <b/>
            <sz val="10"/>
            <rFont val="ＭＳ Ｐゴシック"/>
            <family val="3"/>
            <charset val="128"/>
          </rPr>
          <t>法人の場合は登記事項証明に記載の名称。
個人の場合は事業所名（店舗名）記入してください。
（例）・株式会社○○○
　　　・□□商店</t>
        </r>
      </text>
    </comment>
    <comment ref="D7" authorId="0" shapeId="0" xr:uid="{00000000-0006-0000-0600-000003000000}">
      <text>
        <r>
          <rPr>
            <b/>
            <sz val="10"/>
            <rFont val="ＭＳ Ｐゴシック"/>
            <family val="3"/>
            <charset val="128"/>
          </rPr>
          <t>下段の各事項のいずれかに該当すれば、「該当あり」。該当がなければ、「該当なし」に○をしてください。</t>
        </r>
      </text>
    </comment>
    <comment ref="D12" authorId="0" shapeId="0" xr:uid="{00000000-0006-0000-0600-000004000000}">
      <text>
        <r>
          <rPr>
            <b/>
            <sz val="12"/>
            <color indexed="10"/>
            <rFont val="ＭＳ Ｐゴシック"/>
            <family val="3"/>
            <charset val="128"/>
          </rPr>
          <t>（1）会社法第２条第４号の親会社</t>
        </r>
        <r>
          <rPr>
            <b/>
            <sz val="10"/>
            <rFont val="ＭＳ Ｐゴシック"/>
            <family val="3"/>
            <charset val="128"/>
          </rPr>
          <t xml:space="preserve">
貴社の親会社の商号又は名称及び所在地を記入してください。</t>
        </r>
        <r>
          <rPr>
            <sz val="9"/>
            <rFont val="ＭＳ Ｐゴシック"/>
            <family val="3"/>
            <charset val="128"/>
          </rPr>
          <t xml:space="preserve">
</t>
        </r>
      </text>
    </comment>
    <comment ref="D17" authorId="0" shapeId="0" xr:uid="{00000000-0006-0000-0600-000005000000}">
      <text>
        <r>
          <rPr>
            <b/>
            <sz val="12"/>
            <color indexed="10"/>
            <rFont val="ＭＳ Ｐゴシック"/>
            <family val="3"/>
            <charset val="128"/>
          </rPr>
          <t>（2）会社法第２条第３号の子会社</t>
        </r>
        <r>
          <rPr>
            <b/>
            <sz val="10"/>
            <rFont val="ＭＳ Ｐゴシック"/>
            <family val="3"/>
            <charset val="128"/>
          </rPr>
          <t xml:space="preserve">
貴社の子会社の商号又は名称及び所在地を記入してください。</t>
        </r>
        <r>
          <rPr>
            <sz val="9"/>
            <rFont val="ＭＳ Ｐゴシック"/>
            <family val="3"/>
            <charset val="128"/>
          </rPr>
          <t xml:space="preserve">
</t>
        </r>
      </text>
    </comment>
    <comment ref="D22" authorId="0" shapeId="0" xr:uid="{00000000-0006-0000-0600-000006000000}">
      <text>
        <r>
          <rPr>
            <b/>
            <sz val="12"/>
            <color indexed="10"/>
            <rFont val="ＭＳ Ｐゴシック"/>
            <family val="3"/>
            <charset val="128"/>
          </rPr>
          <t>（3）会社法第２条第４号の親会社を同一とする子会社の関係を有する会社</t>
        </r>
        <r>
          <rPr>
            <b/>
            <sz val="10"/>
            <rFont val="ＭＳ Ｐゴシック"/>
            <family val="3"/>
            <charset val="128"/>
          </rPr>
          <t xml:space="preserve">
貴社と親会社が同一の子会社の商号又は名称及び所在地を記入してください。</t>
        </r>
      </text>
    </comment>
    <comment ref="D28" authorId="0" shapeId="0" xr:uid="{00000000-0006-0000-0600-000007000000}">
      <text>
        <r>
          <rPr>
            <b/>
            <sz val="12"/>
            <color indexed="10"/>
            <rFont val="ＭＳ Ｐゴシック"/>
            <family val="3"/>
            <charset val="128"/>
          </rPr>
          <t>２．役員等の兼任に関する事項</t>
        </r>
        <r>
          <rPr>
            <b/>
            <sz val="10"/>
            <rFont val="ＭＳ Ｐゴシック"/>
            <family val="3"/>
            <charset val="128"/>
          </rPr>
          <t xml:space="preserve">
貴社の役員が兼任している会社の商号又は名称及びその会社での役職名を記入してください。</t>
        </r>
      </text>
    </comment>
    <comment ref="D34" authorId="0" shapeId="0" xr:uid="{00000000-0006-0000-0600-000008000000}">
      <text>
        <r>
          <rPr>
            <b/>
            <sz val="12"/>
            <color indexed="10"/>
            <rFont val="ＭＳ Ｐゴシック"/>
            <family val="3"/>
            <charset val="128"/>
          </rPr>
          <t>３．会社が加入している組合に関する事項</t>
        </r>
        <r>
          <rPr>
            <b/>
            <sz val="10"/>
            <rFont val="ＭＳ Ｐゴシック"/>
            <family val="3"/>
            <charset val="128"/>
          </rPr>
          <t xml:space="preserve">
会社が加入している組合等の名称と所在地を記入してください。</t>
        </r>
        <r>
          <rPr>
            <sz val="10"/>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1" authorId="0" shapeId="0" xr:uid="{37A71A7A-4F29-459E-A049-586589EF4EF0}">
      <text>
        <r>
          <rPr>
            <b/>
            <sz val="12"/>
            <color indexed="10"/>
            <rFont val="ＭＳ Ｐゴシック"/>
            <family val="3"/>
            <charset val="128"/>
          </rPr>
          <t>必ず提出してください</t>
        </r>
      </text>
    </comment>
    <comment ref="AG5" authorId="0" shapeId="0" xr:uid="{00000000-0006-0000-0700-000002000000}">
      <text>
        <r>
          <rPr>
            <b/>
            <sz val="10"/>
            <rFont val="ＭＳ Ｐゴシック"/>
            <family val="3"/>
            <charset val="128"/>
          </rPr>
          <t>申請書の提出日を記入してください。</t>
        </r>
      </text>
    </comment>
    <comment ref="H10" authorId="0" shapeId="0" xr:uid="{00000000-0006-0000-0700-000003000000}">
      <text>
        <r>
          <rPr>
            <b/>
            <sz val="12"/>
            <color indexed="10"/>
            <rFont val="ＭＳ Ｐゴシック"/>
            <family val="3"/>
            <charset val="128"/>
          </rPr>
          <t>本社（申請者）</t>
        </r>
        <r>
          <rPr>
            <b/>
            <sz val="10"/>
            <rFont val="ＭＳ Ｐゴシック"/>
            <family val="3"/>
            <charset val="128"/>
          </rPr>
          <t xml:space="preserve">
本社（申請者）を記入してください</t>
        </r>
      </text>
    </comment>
    <comment ref="AE17" authorId="0" shapeId="0" xr:uid="{00000000-0006-0000-0700-000004000000}">
      <text>
        <r>
          <rPr>
            <b/>
            <sz val="12"/>
            <color indexed="10"/>
            <rFont val="ＭＳ Ｐゴシック"/>
            <family val="3"/>
            <charset val="128"/>
          </rPr>
          <t>印</t>
        </r>
        <r>
          <rPr>
            <b/>
            <sz val="10"/>
            <rFont val="ＭＳ Ｐゴシック"/>
            <family val="3"/>
            <charset val="128"/>
          </rPr>
          <t xml:space="preserve">
代表者印を捺印してください</t>
        </r>
      </text>
    </comment>
    <comment ref="H23" authorId="0" shapeId="0" xr:uid="{00000000-0006-0000-0700-000005000000}">
      <text>
        <r>
          <rPr>
            <b/>
            <sz val="12"/>
            <color indexed="10"/>
            <rFont val="ＭＳ Ｐゴシック"/>
            <family val="3"/>
            <charset val="128"/>
          </rPr>
          <t>江津市内営業所等</t>
        </r>
        <r>
          <rPr>
            <b/>
            <sz val="10"/>
            <rFont val="ＭＳ Ｐゴシック"/>
            <family val="3"/>
            <charset val="128"/>
          </rPr>
          <t xml:space="preserve">
契約権限委任の有無にかかわらず、江津市内の営業所の有無について「ある」「なし」にチェックをしてください。「ある」場合は右欄への記入をしてください
</t>
        </r>
        <r>
          <rPr>
            <b/>
            <sz val="10"/>
            <color indexed="10"/>
            <rFont val="ＭＳ Ｐゴシック"/>
            <family val="3"/>
            <charset val="128"/>
          </rPr>
          <t>本社が江津市内の場合はこの欄に記入する必要はありません。</t>
        </r>
      </text>
    </comment>
    <comment ref="AE30" authorId="0" shapeId="0" xr:uid="{00000000-0006-0000-0700-000006000000}">
      <text>
        <r>
          <rPr>
            <b/>
            <sz val="12"/>
            <color indexed="10"/>
            <rFont val="ＭＳ Ｐゴシック"/>
            <family val="3"/>
            <charset val="128"/>
          </rPr>
          <t>印</t>
        </r>
        <r>
          <rPr>
            <b/>
            <sz val="10"/>
            <rFont val="ＭＳ Ｐゴシック"/>
            <family val="3"/>
            <charset val="128"/>
          </rPr>
          <t xml:space="preserve">
営業所の代表者印を捺印してください（支店長印や、ない場合は私印可）</t>
        </r>
      </text>
    </comment>
    <comment ref="D39" authorId="1" shapeId="0" xr:uid="{00000000-0006-0000-0700-000007000000}">
      <text>
        <r>
          <rPr>
            <b/>
            <sz val="12"/>
            <color indexed="10"/>
            <rFont val="ＭＳ Ｐゴシック"/>
            <family val="3"/>
            <charset val="128"/>
          </rPr>
          <t>調査に同意する税目</t>
        </r>
        <r>
          <rPr>
            <b/>
            <sz val="9"/>
            <color indexed="81"/>
            <rFont val="ＭＳ Ｐゴシック"/>
            <family val="3"/>
            <charset val="128"/>
          </rPr>
          <t xml:space="preserve">
調査に同意する税目の記載内容については、選択及び変更はできませんので、○等はしないでください。
</t>
        </r>
        <r>
          <rPr>
            <sz val="9"/>
            <color indexed="81"/>
            <rFont val="ＭＳ Ｐゴシック"/>
            <family val="3"/>
            <charset val="128"/>
          </rPr>
          <t xml:space="preserve">
</t>
        </r>
      </text>
    </comment>
  </commentList>
</comments>
</file>

<file path=xl/sharedStrings.xml><?xml version="1.0" encoding="utf-8"?>
<sst xmlns="http://schemas.openxmlformats.org/spreadsheetml/2006/main" count="446" uniqueCount="335">
  <si>
    <t>所在地</t>
    <rPh sb="0" eb="3">
      <t>ショザイチ</t>
    </rPh>
    <phoneticPr fontId="2"/>
  </si>
  <si>
    <t>代表者
職氏名</t>
    <rPh sb="0" eb="3">
      <t>ダイヒョウシャ</t>
    </rPh>
    <rPh sb="4" eb="5">
      <t>ショク</t>
    </rPh>
    <rPh sb="5" eb="7">
      <t>シメイ</t>
    </rPh>
    <phoneticPr fontId="2"/>
  </si>
  <si>
    <t>□</t>
  </si>
  <si>
    <t>商号又
は名称</t>
    <rPh sb="0" eb="2">
      <t>ショウゴウ</t>
    </rPh>
    <rPh sb="2" eb="3">
      <t>マタ</t>
    </rPh>
    <rPh sb="5" eb="7">
      <t>メイショウ</t>
    </rPh>
    <phoneticPr fontId="2"/>
  </si>
  <si>
    <t>代表者職氏名</t>
    <rPh sb="0" eb="3">
      <t>ダイヒョウシャ</t>
    </rPh>
    <rPh sb="3" eb="4">
      <t>ショク</t>
    </rPh>
    <rPh sb="4" eb="6">
      <t>シメイ</t>
    </rPh>
    <phoneticPr fontId="2"/>
  </si>
  <si>
    <t>業　態　調　書</t>
    <rPh sb="0" eb="1">
      <t>ギョウ</t>
    </rPh>
    <rPh sb="2" eb="3">
      <t>タイ</t>
    </rPh>
    <rPh sb="4" eb="5">
      <t>チョウ</t>
    </rPh>
    <rPh sb="6" eb="7">
      <t>ショ</t>
    </rPh>
    <phoneticPr fontId="2"/>
  </si>
  <si>
    <t>１～３の事項の該当の有無</t>
  </si>
  <si>
    <t>　該当なし</t>
    <rPh sb="1" eb="3">
      <t>ガイトウ</t>
    </rPh>
    <phoneticPr fontId="2"/>
  </si>
  <si>
    <t>１．資本関係に関する事項</t>
    <rPh sb="2" eb="4">
      <t>シホン</t>
    </rPh>
    <rPh sb="4" eb="6">
      <t>カンケイ</t>
    </rPh>
    <rPh sb="7" eb="8">
      <t>カン</t>
    </rPh>
    <rPh sb="10" eb="12">
      <t>ジコウ</t>
    </rPh>
    <phoneticPr fontId="2"/>
  </si>
  <si>
    <t>商号又は名称</t>
    <rPh sb="0" eb="2">
      <t>ショウゴウ</t>
    </rPh>
    <rPh sb="2" eb="3">
      <t>マタ</t>
    </rPh>
    <rPh sb="4" eb="6">
      <t>メイショウ</t>
    </rPh>
    <phoneticPr fontId="2"/>
  </si>
  <si>
    <t>所　　在　　地</t>
    <rPh sb="0" eb="1">
      <t>ショ</t>
    </rPh>
    <rPh sb="3" eb="4">
      <t>ザイ</t>
    </rPh>
    <rPh sb="6" eb="7">
      <t>チ</t>
    </rPh>
    <phoneticPr fontId="2"/>
  </si>
  <si>
    <t>（2）会社法第２条第３号の子会社</t>
    <rPh sb="13" eb="14">
      <t>コ</t>
    </rPh>
    <phoneticPr fontId="2"/>
  </si>
  <si>
    <t>（3）会社法第２条第４号の親会社を同一とする子会社の関係を有する会社</t>
    <rPh sb="17" eb="19">
      <t>ドウイツ</t>
    </rPh>
    <rPh sb="22" eb="25">
      <t>コガイシャ</t>
    </rPh>
    <rPh sb="26" eb="28">
      <t>カンケイ</t>
    </rPh>
    <rPh sb="29" eb="30">
      <t>ユウ</t>
    </rPh>
    <rPh sb="32" eb="34">
      <t>カイシャ</t>
    </rPh>
    <phoneticPr fontId="2"/>
  </si>
  <si>
    <t>２．役員等の兼任に関する事項</t>
    <rPh sb="2" eb="4">
      <t>ヤクイン</t>
    </rPh>
    <rPh sb="4" eb="5">
      <t>ナド</t>
    </rPh>
    <rPh sb="6" eb="8">
      <t>ケンニン</t>
    </rPh>
    <rPh sb="9" eb="10">
      <t>カン</t>
    </rPh>
    <rPh sb="12" eb="14">
      <t>ジコウ</t>
    </rPh>
    <phoneticPr fontId="2"/>
  </si>
  <si>
    <t>当社の役員等</t>
    <rPh sb="0" eb="2">
      <t>トウシャ</t>
    </rPh>
    <rPh sb="3" eb="6">
      <t>ヤクインナド</t>
    </rPh>
    <phoneticPr fontId="2"/>
  </si>
  <si>
    <t>兼任先及び兼任先での役職</t>
    <rPh sb="0" eb="2">
      <t>ケンニン</t>
    </rPh>
    <rPh sb="2" eb="3">
      <t>サキ</t>
    </rPh>
    <rPh sb="3" eb="4">
      <t>オヨ</t>
    </rPh>
    <rPh sb="5" eb="7">
      <t>ケンニン</t>
    </rPh>
    <rPh sb="7" eb="8">
      <t>サキ</t>
    </rPh>
    <rPh sb="10" eb="12">
      <t>ヤクショク</t>
    </rPh>
    <phoneticPr fontId="2"/>
  </si>
  <si>
    <t>役職</t>
    <rPh sb="0" eb="2">
      <t>ヤクショク</t>
    </rPh>
    <phoneticPr fontId="2"/>
  </si>
  <si>
    <t>氏名</t>
    <rPh sb="0" eb="2">
      <t>シメイ</t>
    </rPh>
    <phoneticPr fontId="2"/>
  </si>
  <si>
    <t>３．会社が加入している組合に関する事項</t>
    <rPh sb="2" eb="4">
      <t>カイシャ</t>
    </rPh>
    <rPh sb="5" eb="7">
      <t>カニュウ</t>
    </rPh>
    <rPh sb="11" eb="13">
      <t>クミアイ</t>
    </rPh>
    <rPh sb="14" eb="15">
      <t>カン</t>
    </rPh>
    <rPh sb="17" eb="19">
      <t>ジコウ</t>
    </rPh>
    <phoneticPr fontId="2"/>
  </si>
  <si>
    <t>組合の名称</t>
    <rPh sb="0" eb="2">
      <t>クミアイ</t>
    </rPh>
    <rPh sb="3" eb="5">
      <t>メイショウ</t>
    </rPh>
    <phoneticPr fontId="2"/>
  </si>
  <si>
    <t>(注）</t>
    <rPh sb="1" eb="2">
      <t>チュウ</t>
    </rPh>
    <phoneticPr fontId="2"/>
  </si>
  <si>
    <t>１．</t>
    <phoneticPr fontId="2"/>
  </si>
  <si>
    <t>２．</t>
    <phoneticPr fontId="2"/>
  </si>
  <si>
    <t>資本関係に関する事項には、会社法第2条に関する、親会社・子会社の関係を記入してください。</t>
    <rPh sb="13" eb="16">
      <t>カイシャホウ</t>
    </rPh>
    <rPh sb="16" eb="17">
      <t>ダイ</t>
    </rPh>
    <rPh sb="18" eb="19">
      <t>ジョウ</t>
    </rPh>
    <rPh sb="20" eb="21">
      <t>カン</t>
    </rPh>
    <rPh sb="24" eb="27">
      <t>オヤガイシャ</t>
    </rPh>
    <rPh sb="28" eb="31">
      <t>コガイシャ</t>
    </rPh>
    <rPh sb="32" eb="34">
      <t>カンケイ</t>
    </rPh>
    <rPh sb="35" eb="37">
      <t>キニュウ</t>
    </rPh>
    <phoneticPr fontId="2"/>
  </si>
  <si>
    <t>３．</t>
    <phoneticPr fontId="2"/>
  </si>
  <si>
    <t>「役員等」には、代表取締役、取締役(社外取締役を除く。)及び執行役(代表執行役を含む。)
並びに会社更正又は民事再生の手続中である会社の管財人を記入してください。なお、監査役、執行役員及び社外取締役は、「役員等」に該当しません。</t>
    <rPh sb="24" eb="25">
      <t>ノゾ</t>
    </rPh>
    <rPh sb="92" eb="93">
      <t>オヨ</t>
    </rPh>
    <rPh sb="94" eb="99">
      <t>シャガイトリシマリヤク</t>
    </rPh>
    <phoneticPr fontId="2"/>
  </si>
  <si>
    <t>４．</t>
    <phoneticPr fontId="2"/>
  </si>
  <si>
    <t>会社が、組合等に加入している場合にその状況を記入してください。</t>
    <rPh sb="0" eb="2">
      <t>カイシャ</t>
    </rPh>
    <rPh sb="4" eb="7">
      <t>クミアイナド</t>
    </rPh>
    <rPh sb="8" eb="10">
      <t>カニュウ</t>
    </rPh>
    <rPh sb="14" eb="16">
      <t>バアイ</t>
    </rPh>
    <rPh sb="19" eb="21">
      <t>ジョウキョウ</t>
    </rPh>
    <rPh sb="22" eb="24">
      <t>キニュウ</t>
    </rPh>
    <phoneticPr fontId="2"/>
  </si>
  <si>
    <t>５．</t>
    <phoneticPr fontId="2"/>
  </si>
  <si>
    <t>年度中途に異動があった場合は、速やかに届け出てください。</t>
    <phoneticPr fontId="2"/>
  </si>
  <si>
    <t>該当あり
（下欄に内容を記入してください）</t>
    <rPh sb="0" eb="2">
      <t>ガイトウ</t>
    </rPh>
    <rPh sb="6" eb="7">
      <t>シタ</t>
    </rPh>
    <rPh sb="7" eb="8">
      <t>ラン</t>
    </rPh>
    <rPh sb="9" eb="11">
      <t>ナイヨウ</t>
    </rPh>
    <rPh sb="12" eb="14">
      <t>キニュウ</t>
    </rPh>
    <phoneticPr fontId="2"/>
  </si>
  <si>
    <t>市税納付状況調査同意書</t>
  </si>
  <si>
    <t/>
  </si>
  <si>
    <t>年</t>
  </si>
  <si>
    <t>月</t>
    <rPh sb="0" eb="1">
      <t>ゲツ</t>
    </rPh>
    <phoneticPr fontId="2"/>
  </si>
  <si>
    <t>日</t>
  </si>
  <si>
    <t>本社
（申請者）</t>
    <rPh sb="0" eb="2">
      <t>ホンシャ</t>
    </rPh>
    <rPh sb="4" eb="7">
      <t>シンセイシャ</t>
    </rPh>
    <phoneticPr fontId="2"/>
  </si>
  <si>
    <t>〒</t>
  </si>
  <si>
    <t>―</t>
  </si>
  <si>
    <t>(ﾌﾘｶﾞﾅ）</t>
  </si>
  <si>
    <t>(印）</t>
    <rPh sb="1" eb="2">
      <t>イン</t>
    </rPh>
    <phoneticPr fontId="2"/>
  </si>
  <si>
    <t>※個人事業主の方で事業所所在地と異なる場合のみ記入してください。</t>
    <rPh sb="1" eb="3">
      <t>コジン</t>
    </rPh>
    <rPh sb="3" eb="6">
      <t>ジギョウヌシ</t>
    </rPh>
    <rPh sb="7" eb="8">
      <t>カタ</t>
    </rPh>
    <rPh sb="9" eb="12">
      <t>ジギョウショ</t>
    </rPh>
    <rPh sb="12" eb="15">
      <t>ショザイチ</t>
    </rPh>
    <rPh sb="16" eb="17">
      <t>コト</t>
    </rPh>
    <rPh sb="19" eb="21">
      <t>バアイ</t>
    </rPh>
    <rPh sb="23" eb="25">
      <t>キニュウ</t>
    </rPh>
    <phoneticPr fontId="2"/>
  </si>
  <si>
    <t>TEL</t>
  </si>
  <si>
    <t>FAX</t>
  </si>
  <si>
    <t>ある</t>
  </si>
  <si>
    <t>なし</t>
  </si>
  <si>
    <t>　調査の結果、滞納がある場合には、競争入札参加資格審査申請を承認しないこと及び資格の取消となることについて異議ありません。</t>
    <rPh sb="39" eb="41">
      <t>シカク</t>
    </rPh>
    <rPh sb="42" eb="44">
      <t>トリケシ</t>
    </rPh>
    <phoneticPr fontId="2"/>
  </si>
  <si>
    <t>調査に同意する税目</t>
  </si>
  <si>
    <t>1．</t>
  </si>
  <si>
    <t>個人市民税（特別徴収を含む）</t>
  </si>
  <si>
    <t>2．</t>
  </si>
  <si>
    <t>法人市民税</t>
  </si>
  <si>
    <t>3．</t>
  </si>
  <si>
    <t>固定資産税（土地・家屋・償却資産）</t>
  </si>
  <si>
    <t>4．</t>
  </si>
  <si>
    <t>軽自動車税</t>
  </si>
  <si>
    <t>5．</t>
  </si>
  <si>
    <t>特別土地保有税</t>
  </si>
  <si>
    <t>市たばこ税</t>
  </si>
  <si>
    <t>入湯税</t>
  </si>
  <si>
    <t>有効期限　　</t>
  </si>
  <si>
    <t>使用目的　　　</t>
    <rPh sb="0" eb="2">
      <t>シヨウ</t>
    </rPh>
    <rPh sb="2" eb="4">
      <t>モクテキ</t>
    </rPh>
    <phoneticPr fontId="2"/>
  </si>
  <si>
    <t>入札参加資格申請審査及び指名審査</t>
    <rPh sb="8" eb="10">
      <t>シンサ</t>
    </rPh>
    <phoneticPr fontId="2"/>
  </si>
  <si>
    <t>令和</t>
    <rPh sb="0" eb="2">
      <t>レイワ</t>
    </rPh>
    <phoneticPr fontId="2"/>
  </si>
  <si>
    <t>江津市内営業所等</t>
    <rPh sb="0" eb="3">
      <t>ゴウツシ</t>
    </rPh>
    <rPh sb="3" eb="4">
      <t>ナイ</t>
    </rPh>
    <rPh sb="4" eb="7">
      <t>エイギョウショ</t>
    </rPh>
    <rPh sb="7" eb="8">
      <t>トウ</t>
    </rPh>
    <phoneticPr fontId="2"/>
  </si>
  <si>
    <t>　私は、競争入札参加資格審査申請のため、次の江津市税の納付状況について江津市が関係公簿を調査することに同意します。</t>
    <rPh sb="22" eb="24">
      <t>ゴウツ</t>
    </rPh>
    <rPh sb="27" eb="29">
      <t>ノウフ</t>
    </rPh>
    <rPh sb="35" eb="37">
      <t>ゴウツ</t>
    </rPh>
    <phoneticPr fontId="2"/>
  </si>
  <si>
    <r>
      <t xml:space="preserve">住所
</t>
    </r>
    <r>
      <rPr>
        <sz val="9"/>
        <rFont val="ＭＳ ゴシック"/>
        <family val="3"/>
        <charset val="128"/>
      </rPr>
      <t>（代表者）</t>
    </r>
    <rPh sb="0" eb="2">
      <t>ジュウショ</t>
    </rPh>
    <rPh sb="4" eb="7">
      <t>ダイヒョウシャ</t>
    </rPh>
    <phoneticPr fontId="2"/>
  </si>
  <si>
    <t>江　津　市　長　様</t>
    <rPh sb="0" eb="1">
      <t>エ</t>
    </rPh>
    <rPh sb="2" eb="3">
      <t>ツ</t>
    </rPh>
    <phoneticPr fontId="2"/>
  </si>
  <si>
    <t>様式第１号</t>
    <rPh sb="0" eb="2">
      <t>ヨウシキ</t>
    </rPh>
    <rPh sb="2" eb="3">
      <t>ダイ</t>
    </rPh>
    <rPh sb="4" eb="5">
      <t>ゴウ</t>
    </rPh>
    <phoneticPr fontId="2"/>
  </si>
  <si>
    <t>様式第３号</t>
    <rPh sb="0" eb="2">
      <t>ヨウシキ</t>
    </rPh>
    <rPh sb="2" eb="3">
      <t>ダイ</t>
    </rPh>
    <rPh sb="4" eb="5">
      <t>ゴウ</t>
    </rPh>
    <phoneticPr fontId="2"/>
  </si>
  <si>
    <t xml:space="preserve">
</t>
    <phoneticPr fontId="14"/>
  </si>
  <si>
    <t>申請者（商号又は名称）</t>
    <rPh sb="0" eb="3">
      <t>シンセイシャ</t>
    </rPh>
    <rPh sb="4" eb="6">
      <t>ショウゴウ</t>
    </rPh>
    <rPh sb="6" eb="7">
      <t>マタ</t>
    </rPh>
    <rPh sb="8" eb="10">
      <t>メイショウ</t>
    </rPh>
    <phoneticPr fontId="2"/>
  </si>
  <si>
    <t>申請者
（商号又は名称）</t>
    <rPh sb="0" eb="3">
      <t>シンセイシャ</t>
    </rPh>
    <rPh sb="5" eb="7">
      <t>ショウゴウ</t>
    </rPh>
    <rPh sb="7" eb="8">
      <t>マタ</t>
    </rPh>
    <rPh sb="9" eb="11">
      <t>メイショウ</t>
    </rPh>
    <phoneticPr fontId="2"/>
  </si>
  <si>
    <t>委任先営業所調書</t>
    <rPh sb="0" eb="2">
      <t>イニン</t>
    </rPh>
    <rPh sb="2" eb="3">
      <t>サキ</t>
    </rPh>
    <rPh sb="3" eb="5">
      <t>エイギョウ</t>
    </rPh>
    <rPh sb="5" eb="6">
      <t>ジョ</t>
    </rPh>
    <rPh sb="6" eb="8">
      <t>チョウショ</t>
    </rPh>
    <phoneticPr fontId="2"/>
  </si>
  <si>
    <t>営業所等の外観写真</t>
  </si>
  <si>
    <t>（建物の全景及び看板等が確認できる写真を貼り付けてください。）</t>
    <rPh sb="1" eb="3">
      <t>タテモノ</t>
    </rPh>
    <rPh sb="4" eb="6">
      <t>ゼンケイ</t>
    </rPh>
    <rPh sb="6" eb="7">
      <t>オヨ</t>
    </rPh>
    <phoneticPr fontId="14"/>
  </si>
  <si>
    <t>営業所等の内部写真</t>
  </si>
  <si>
    <t>（事務机・電話機・コピー機等の設置状況が確認できる室内写真を貼り付けてください。）</t>
    <rPh sb="5" eb="8">
      <t>デンワキ</t>
    </rPh>
    <rPh sb="12" eb="13">
      <t>キ</t>
    </rPh>
    <rPh sb="15" eb="17">
      <t>セッチ</t>
    </rPh>
    <rPh sb="17" eb="19">
      <t>ジョウキョウ</t>
    </rPh>
    <rPh sb="25" eb="27">
      <t>シツナイ</t>
    </rPh>
    <phoneticPr fontId="14"/>
  </si>
  <si>
    <t>※</t>
  </si>
  <si>
    <t>内容が事実と異なったり、虚偽の申請等をした場合、営業所の実態がないものとして扱います。</t>
    <rPh sb="24" eb="27">
      <t>エイギョウショ</t>
    </rPh>
    <rPh sb="28" eb="30">
      <t>ジッタイ</t>
    </rPh>
    <rPh sb="38" eb="39">
      <t>アツカ</t>
    </rPh>
    <phoneticPr fontId="14"/>
  </si>
  <si>
    <t>（第1面）</t>
    <rPh sb="1" eb="2">
      <t>ダイ</t>
    </rPh>
    <rPh sb="3" eb="4">
      <t>メン</t>
    </rPh>
    <phoneticPr fontId="14"/>
  </si>
  <si>
    <t>（第2面）</t>
    <rPh sb="1" eb="2">
      <t>ダイ</t>
    </rPh>
    <rPh sb="3" eb="4">
      <t>メン</t>
    </rPh>
    <phoneticPr fontId="14"/>
  </si>
  <si>
    <t>　この調書は、江津市内の支店・営業所等を受任者として定める場合に提出してください。</t>
    <rPh sb="3" eb="5">
      <t>チョウショ</t>
    </rPh>
    <rPh sb="7" eb="9">
      <t>ゴウツ</t>
    </rPh>
    <rPh sb="20" eb="23">
      <t>ジュニンシャ</t>
    </rPh>
    <rPh sb="26" eb="27">
      <t>サダ</t>
    </rPh>
    <rPh sb="29" eb="31">
      <t>バアイ</t>
    </rPh>
    <rPh sb="32" eb="34">
      <t>テイシュツ</t>
    </rPh>
    <phoneticPr fontId="14"/>
  </si>
  <si>
    <t>施設形態</t>
  </si>
  <si>
    <t>営業年数</t>
  </si>
  <si>
    <t>　　　　　年　　月から　　　年間</t>
  </si>
  <si>
    <t>　　　　　人</t>
  </si>
  <si>
    <t>そ　の　他</t>
  </si>
  <si>
    <t>合　　　計</t>
  </si>
  <si>
    <t>職　員　名</t>
  </si>
  <si>
    <t>役　職</t>
  </si>
  <si>
    <t>自　動　車</t>
  </si>
  <si>
    <t>　　　　　　　　台</t>
  </si>
  <si>
    <t>電　　　話</t>
  </si>
  <si>
    <t>Ｆ　Ａ　Ｘ</t>
  </si>
  <si>
    <t>机・椅子</t>
  </si>
  <si>
    <t>　　　　　　　　組</t>
  </si>
  <si>
    <t>パソコン</t>
  </si>
  <si>
    <t>書庫（キャビネット等）</t>
  </si>
  <si>
    <t>営業所等の状況</t>
    <rPh sb="5" eb="7">
      <t>ジョウキョウ</t>
    </rPh>
    <phoneticPr fontId="2"/>
  </si>
  <si>
    <t>施設状況</t>
    <phoneticPr fontId="2"/>
  </si>
  <si>
    <t>　1.会社所有</t>
    <phoneticPr fontId="2"/>
  </si>
  <si>
    <t>2.賃貸</t>
    <phoneticPr fontId="2"/>
  </si>
  <si>
    <t>2.住宅併用</t>
    <phoneticPr fontId="2"/>
  </si>
  <si>
    <t>1.専用事務所</t>
    <phoneticPr fontId="2"/>
  </si>
  <si>
    <t>3.その他（　　　　）</t>
    <phoneticPr fontId="2"/>
  </si>
  <si>
    <t>（1）施設の状況</t>
    <rPh sb="3" eb="5">
      <t>シセツ</t>
    </rPh>
    <rPh sb="6" eb="8">
      <t>ジョウキョウ</t>
    </rPh>
    <phoneticPr fontId="14"/>
  </si>
  <si>
    <t>（3）営業所等の常駐の職員名簿</t>
    <phoneticPr fontId="2"/>
  </si>
  <si>
    <t>（4）備品等の状況</t>
    <phoneticPr fontId="2"/>
  </si>
  <si>
    <t>様式第４号</t>
    <rPh sb="0" eb="2">
      <t>ヨウシキ</t>
    </rPh>
    <rPh sb="2" eb="3">
      <t>ダイ</t>
    </rPh>
    <rPh sb="4" eb="5">
      <t>ゴウ</t>
    </rPh>
    <phoneticPr fontId="2"/>
  </si>
  <si>
    <t>様式第２号</t>
    <rPh sb="0" eb="2">
      <t>ヨウシキ</t>
    </rPh>
    <rPh sb="2" eb="3">
      <t>ダイ</t>
    </rPh>
    <rPh sb="4" eb="5">
      <t>ゴウ</t>
    </rPh>
    <phoneticPr fontId="2"/>
  </si>
  <si>
    <t>（2）常駐の職種別職員数（常駐：週3日以上かつ30時間以上の勤務）</t>
    <phoneticPr fontId="2"/>
  </si>
  <si>
    <t>この調書に基づき、必要に応じ実態調査をします。</t>
    <rPh sb="9" eb="11">
      <t>ヒツヨウ</t>
    </rPh>
    <rPh sb="12" eb="13">
      <t>オウ</t>
    </rPh>
    <rPh sb="14" eb="16">
      <t>ジッタイ</t>
    </rPh>
    <phoneticPr fontId="14"/>
  </si>
  <si>
    <t>事務・営業職員数</t>
    <rPh sb="3" eb="5">
      <t>エイギョウ</t>
    </rPh>
    <phoneticPr fontId="2"/>
  </si>
  <si>
    <t>資格等</t>
    <rPh sb="0" eb="2">
      <t>シカク</t>
    </rPh>
    <rPh sb="2" eb="3">
      <t>トウ</t>
    </rPh>
    <phoneticPr fontId="2"/>
  </si>
  <si>
    <t>6．</t>
    <phoneticPr fontId="2"/>
  </si>
  <si>
    <t>7．</t>
    <phoneticPr fontId="2"/>
  </si>
  <si>
    <t>□</t>
    <phoneticPr fontId="2"/>
  </si>
  <si>
    <t>（1）会社法第２条第４号の親会社</t>
    <phoneticPr fontId="2"/>
  </si>
  <si>
    <t>記入欄が足りない場合には記入欄を追加するか、資料を添付の上「別紙のとおり」としてください。</t>
    <rPh sb="0" eb="2">
      <t>キニュウ</t>
    </rPh>
    <rPh sb="2" eb="3">
      <t>ラン</t>
    </rPh>
    <rPh sb="4" eb="5">
      <t>タ</t>
    </rPh>
    <rPh sb="8" eb="10">
      <t>バアイ</t>
    </rPh>
    <rPh sb="12" eb="14">
      <t>キニュウ</t>
    </rPh>
    <rPh sb="14" eb="15">
      <t>ラン</t>
    </rPh>
    <rPh sb="16" eb="18">
      <t>ツイカ</t>
    </rPh>
    <rPh sb="22" eb="24">
      <t>シリョウ</t>
    </rPh>
    <rPh sb="25" eb="27">
      <t>テンプ</t>
    </rPh>
    <rPh sb="28" eb="29">
      <t>ウエ</t>
    </rPh>
    <rPh sb="30" eb="32">
      <t>ベッシ</t>
    </rPh>
    <phoneticPr fontId="2"/>
  </si>
  <si>
    <t>１４　有資格技術者数等</t>
    <rPh sb="3" eb="6">
      <t>ユウシカク</t>
    </rPh>
    <rPh sb="6" eb="8">
      <t>ギジュツ</t>
    </rPh>
    <rPh sb="8" eb="9">
      <t>シャ</t>
    </rPh>
    <rPh sb="9" eb="10">
      <t>スウ</t>
    </rPh>
    <rPh sb="10" eb="11">
      <t>トウ</t>
    </rPh>
    <phoneticPr fontId="2"/>
  </si>
  <si>
    <t>様式第１号（3/3) （第7条関係）</t>
    <phoneticPr fontId="2"/>
  </si>
  <si>
    <t>技術士</t>
    <rPh sb="0" eb="3">
      <t>ギジュツシ</t>
    </rPh>
    <phoneticPr fontId="2"/>
  </si>
  <si>
    <t>技術士・総合技術監理</t>
    <rPh sb="0" eb="3">
      <t>ギジュツシ</t>
    </rPh>
    <rPh sb="4" eb="6">
      <t>ソウゴウ</t>
    </rPh>
    <rPh sb="6" eb="8">
      <t>ギジュツ</t>
    </rPh>
    <rPh sb="8" eb="10">
      <t>カンリ</t>
    </rPh>
    <phoneticPr fontId="2"/>
  </si>
  <si>
    <t>ＲＣＣＭ</t>
    <phoneticPr fontId="2"/>
  </si>
  <si>
    <t>認定技術管理者
（国土交通大臣認定）</t>
    <phoneticPr fontId="2"/>
  </si>
  <si>
    <t>測量士</t>
  </si>
  <si>
    <t>測量士補</t>
  </si>
  <si>
    <t>農業土木技術管理士</t>
  </si>
  <si>
    <t>畑地かんがい技士</t>
  </si>
  <si>
    <t>林業技士（森林土木）従事期間（12年以上）</t>
    <rPh sb="5" eb="7">
      <t>シンリン</t>
    </rPh>
    <rPh sb="7" eb="9">
      <t>ドボク</t>
    </rPh>
    <rPh sb="10" eb="12">
      <t>ジュウジ</t>
    </rPh>
    <rPh sb="12" eb="14">
      <t>キカン</t>
    </rPh>
    <phoneticPr fontId="2"/>
  </si>
  <si>
    <t>水産工学技士（水産土木部門）</t>
    <rPh sb="7" eb="9">
      <t>スイサン</t>
    </rPh>
    <rPh sb="9" eb="11">
      <t>ドボク</t>
    </rPh>
    <rPh sb="11" eb="13">
      <t>ブモン</t>
    </rPh>
    <phoneticPr fontId="2"/>
  </si>
  <si>
    <t>技術士等と同等の能力と経験を有する技術者</t>
  </si>
  <si>
    <t>１種下水道技術検定合格者</t>
  </si>
  <si>
    <t>２種下水道技術検定合格者</t>
  </si>
  <si>
    <t>一級建築士</t>
  </si>
  <si>
    <t>二級建築士</t>
  </si>
  <si>
    <t>建築積算士</t>
    <rPh sb="4" eb="5">
      <t>シ</t>
    </rPh>
    <phoneticPr fontId="2"/>
  </si>
  <si>
    <t>建築設備士</t>
    <rPh sb="4" eb="5">
      <t>シ</t>
    </rPh>
    <phoneticPr fontId="2"/>
  </si>
  <si>
    <t>地質調査技士</t>
  </si>
  <si>
    <t>地すべり防止工事士</t>
  </si>
  <si>
    <t>一級土木施工管理技士</t>
  </si>
  <si>
    <t>一級土木施工管理技士補</t>
    <rPh sb="9" eb="10">
      <t>シ</t>
    </rPh>
    <rPh sb="10" eb="11">
      <t>ホ</t>
    </rPh>
    <phoneticPr fontId="2"/>
  </si>
  <si>
    <t>二級土木施工管理技士</t>
  </si>
  <si>
    <t>二級土木施工管理技士補</t>
    <rPh sb="10" eb="11">
      <t>ホ</t>
    </rPh>
    <phoneticPr fontId="2"/>
  </si>
  <si>
    <t>環境
計量士</t>
    <rPh sb="0" eb="2">
      <t>カンキョウ</t>
    </rPh>
    <rPh sb="3" eb="6">
      <t>ケイリョウシ</t>
    </rPh>
    <phoneticPr fontId="2"/>
  </si>
  <si>
    <t>コンクリート診断士</t>
    <rPh sb="6" eb="9">
      <t>シンダンシ</t>
    </rPh>
    <phoneticPr fontId="2"/>
  </si>
  <si>
    <t>土木鋼構造診断士</t>
    <rPh sb="0" eb="2">
      <t>ドボク</t>
    </rPh>
    <rPh sb="2" eb="3">
      <t>コウ</t>
    </rPh>
    <rPh sb="3" eb="5">
      <t>コウゾウ</t>
    </rPh>
    <rPh sb="5" eb="8">
      <t>シンダンシ</t>
    </rPh>
    <phoneticPr fontId="2"/>
  </si>
  <si>
    <t>VEリーダー</t>
    <phoneticPr fontId="2"/>
  </si>
  <si>
    <t>VEスペシャリスト</t>
    <phoneticPr fontId="2"/>
  </si>
  <si>
    <t>農業水利施設機能総合診断士</t>
    <rPh sb="0" eb="2">
      <t>ノウギョウ</t>
    </rPh>
    <rPh sb="2" eb="4">
      <t>スイリ</t>
    </rPh>
    <rPh sb="4" eb="6">
      <t>シセツ</t>
    </rPh>
    <rPh sb="6" eb="8">
      <t>キノウ</t>
    </rPh>
    <rPh sb="8" eb="10">
      <t>ソウゴウ</t>
    </rPh>
    <rPh sb="10" eb="13">
      <t>シンダンシ</t>
    </rPh>
    <phoneticPr fontId="2"/>
  </si>
  <si>
    <t>土木学会
認定
技術者</t>
    <rPh sb="0" eb="2">
      <t>ドボク</t>
    </rPh>
    <rPh sb="2" eb="4">
      <t>ガッカイ</t>
    </rPh>
    <rPh sb="5" eb="7">
      <t>ニンテイ</t>
    </rPh>
    <rPh sb="8" eb="11">
      <t>ギジュツシャ</t>
    </rPh>
    <phoneticPr fontId="2"/>
  </si>
  <si>
    <t>一級電気工事施工管理技士</t>
    <rPh sb="0" eb="2">
      <t>イッキュウ</t>
    </rPh>
    <rPh sb="2" eb="4">
      <t>デンキ</t>
    </rPh>
    <rPh sb="4" eb="6">
      <t>コウジ</t>
    </rPh>
    <rPh sb="6" eb="8">
      <t>セコウ</t>
    </rPh>
    <rPh sb="8" eb="10">
      <t>カンリ</t>
    </rPh>
    <rPh sb="10" eb="12">
      <t>ギシ</t>
    </rPh>
    <phoneticPr fontId="2"/>
  </si>
  <si>
    <t>二級電気工事施工管理技士</t>
    <rPh sb="0" eb="1">
      <t>ニ</t>
    </rPh>
    <rPh sb="1" eb="2">
      <t>キュウ</t>
    </rPh>
    <rPh sb="2" eb="4">
      <t>デンキ</t>
    </rPh>
    <rPh sb="4" eb="6">
      <t>コウジ</t>
    </rPh>
    <rPh sb="6" eb="8">
      <t>セコウ</t>
    </rPh>
    <rPh sb="8" eb="10">
      <t>カンリ</t>
    </rPh>
    <rPh sb="10" eb="12">
      <t>ギシ</t>
    </rPh>
    <phoneticPr fontId="2"/>
  </si>
  <si>
    <t>一級管工事施工管理技士</t>
    <rPh sb="0" eb="1">
      <t>イチ</t>
    </rPh>
    <rPh sb="1" eb="2">
      <t>キュウ</t>
    </rPh>
    <rPh sb="2" eb="3">
      <t>カン</t>
    </rPh>
    <rPh sb="3" eb="5">
      <t>コウジ</t>
    </rPh>
    <rPh sb="5" eb="7">
      <t>セコウ</t>
    </rPh>
    <rPh sb="7" eb="9">
      <t>カンリ</t>
    </rPh>
    <rPh sb="9" eb="11">
      <t>ギシ</t>
    </rPh>
    <phoneticPr fontId="2"/>
  </si>
  <si>
    <t>二級管工事施工管理技士</t>
    <rPh sb="0" eb="1">
      <t>ニ</t>
    </rPh>
    <rPh sb="1" eb="2">
      <t>キュウ</t>
    </rPh>
    <rPh sb="2" eb="3">
      <t>カン</t>
    </rPh>
    <rPh sb="3" eb="5">
      <t>コウジ</t>
    </rPh>
    <rPh sb="5" eb="7">
      <t>セコウ</t>
    </rPh>
    <rPh sb="7" eb="9">
      <t>カンリ</t>
    </rPh>
    <rPh sb="9" eb="11">
      <t>ギシ</t>
    </rPh>
    <phoneticPr fontId="2"/>
  </si>
  <si>
    <t>一級造園施工管理技士</t>
    <rPh sb="0" eb="1">
      <t>イチ</t>
    </rPh>
    <rPh sb="1" eb="2">
      <t>キュウ</t>
    </rPh>
    <rPh sb="2" eb="4">
      <t>ゾウエン</t>
    </rPh>
    <rPh sb="4" eb="6">
      <t>セコウ</t>
    </rPh>
    <rPh sb="6" eb="8">
      <t>カンリ</t>
    </rPh>
    <rPh sb="8" eb="10">
      <t>ギシ</t>
    </rPh>
    <phoneticPr fontId="2"/>
  </si>
  <si>
    <t>二級造園施工管理技士</t>
    <rPh sb="0" eb="1">
      <t>ニ</t>
    </rPh>
    <rPh sb="1" eb="2">
      <t>キュウ</t>
    </rPh>
    <rPh sb="2" eb="4">
      <t>ゾウエン</t>
    </rPh>
    <rPh sb="4" eb="6">
      <t>セコウ</t>
    </rPh>
    <rPh sb="6" eb="8">
      <t>カンリ</t>
    </rPh>
    <rPh sb="8" eb="10">
      <t>ギシ</t>
    </rPh>
    <phoneticPr fontId="2"/>
  </si>
  <si>
    <t>第一種電気主任技術者</t>
    <rPh sb="0" eb="3">
      <t>ダイイッシュ</t>
    </rPh>
    <rPh sb="3" eb="5">
      <t>デンキ</t>
    </rPh>
    <rPh sb="5" eb="7">
      <t>シュニン</t>
    </rPh>
    <rPh sb="7" eb="10">
      <t>ギジュツシャ</t>
    </rPh>
    <phoneticPr fontId="2"/>
  </si>
  <si>
    <t>第一種伝送交換主任技術者</t>
    <rPh sb="0" eb="3">
      <t>ダイイッシュ</t>
    </rPh>
    <rPh sb="3" eb="5">
      <t>デンソウ</t>
    </rPh>
    <rPh sb="5" eb="7">
      <t>コウカン</t>
    </rPh>
    <rPh sb="7" eb="9">
      <t>シュニン</t>
    </rPh>
    <rPh sb="9" eb="12">
      <t>ギジュツシャ</t>
    </rPh>
    <phoneticPr fontId="2"/>
  </si>
  <si>
    <t>線路主任技術者</t>
    <rPh sb="0" eb="2">
      <t>センロ</t>
    </rPh>
    <rPh sb="2" eb="4">
      <t>シュニン</t>
    </rPh>
    <rPh sb="4" eb="7">
      <t>ギジュツシャ</t>
    </rPh>
    <phoneticPr fontId="2"/>
  </si>
  <si>
    <t>土地区画整理士</t>
    <rPh sb="0" eb="2">
      <t>トチ</t>
    </rPh>
    <rPh sb="2" eb="4">
      <t>クカク</t>
    </rPh>
    <rPh sb="4" eb="6">
      <t>セイリ</t>
    </rPh>
    <rPh sb="6" eb="7">
      <t>シ</t>
    </rPh>
    <phoneticPr fontId="2"/>
  </si>
  <si>
    <t>不動産鑑定士</t>
    <rPh sb="0" eb="3">
      <t>フドウサン</t>
    </rPh>
    <rPh sb="3" eb="6">
      <t>カンテイシ</t>
    </rPh>
    <phoneticPr fontId="2"/>
  </si>
  <si>
    <t>不動産鑑定士補</t>
    <rPh sb="0" eb="3">
      <t>フドウサン</t>
    </rPh>
    <rPh sb="3" eb="7">
      <t>カンテイシホ</t>
    </rPh>
    <phoneticPr fontId="2"/>
  </si>
  <si>
    <t>土地家屋調査士</t>
    <rPh sb="0" eb="2">
      <t>トチ</t>
    </rPh>
    <rPh sb="2" eb="4">
      <t>カオク</t>
    </rPh>
    <rPh sb="4" eb="7">
      <t>チョウサシ</t>
    </rPh>
    <phoneticPr fontId="2"/>
  </si>
  <si>
    <t>司法書士</t>
    <rPh sb="0" eb="4">
      <t>シホウショシ</t>
    </rPh>
    <phoneticPr fontId="2"/>
  </si>
  <si>
    <t>補償業務管理士</t>
    <rPh sb="0" eb="2">
      <t>ホショウ</t>
    </rPh>
    <rPh sb="2" eb="4">
      <t>ギョウム</t>
    </rPh>
    <rPh sb="4" eb="7">
      <t>カンリシ</t>
    </rPh>
    <phoneticPr fontId="2"/>
  </si>
  <si>
    <t>土地改良補償業務管理者</t>
    <rPh sb="0" eb="2">
      <t>トチ</t>
    </rPh>
    <rPh sb="2" eb="4">
      <t>カイリョウ</t>
    </rPh>
    <rPh sb="4" eb="6">
      <t>ホショウ</t>
    </rPh>
    <rPh sb="6" eb="8">
      <t>ギョウム</t>
    </rPh>
    <rPh sb="8" eb="11">
      <t>カンリシャ</t>
    </rPh>
    <phoneticPr fontId="2"/>
  </si>
  <si>
    <t>公共用地取得実務経験者</t>
    <rPh sb="0" eb="2">
      <t>コウキョウ</t>
    </rPh>
    <rPh sb="2" eb="4">
      <t>ヨウチ</t>
    </rPh>
    <rPh sb="4" eb="6">
      <t>シュトク</t>
    </rPh>
    <rPh sb="6" eb="8">
      <t>ジツム</t>
    </rPh>
    <rPh sb="8" eb="11">
      <t>ケイケンシャ</t>
    </rPh>
    <phoneticPr fontId="2"/>
  </si>
  <si>
    <t>河川、砂防及び海岸・海洋</t>
  </si>
  <si>
    <t>港湾及び空港</t>
  </si>
  <si>
    <t>電力土木</t>
  </si>
  <si>
    <t>道路</t>
  </si>
  <si>
    <t>鉄道</t>
  </si>
  <si>
    <t>上下水道部門（上水道及び工業用水道）</t>
    <rPh sb="0" eb="2">
      <t>ジョウゲ</t>
    </rPh>
    <rPh sb="2" eb="4">
      <t>スイドウ</t>
    </rPh>
    <rPh sb="4" eb="6">
      <t>ブモン</t>
    </rPh>
    <phoneticPr fontId="2"/>
  </si>
  <si>
    <t>上下水道部門（下水道）</t>
    <rPh sb="0" eb="2">
      <t>ジョウゲ</t>
    </rPh>
    <rPh sb="2" eb="4">
      <t>スイドウ</t>
    </rPh>
    <rPh sb="4" eb="6">
      <t>ブモン</t>
    </rPh>
    <phoneticPr fontId="2"/>
  </si>
  <si>
    <t>農業部門（農業土木）</t>
  </si>
  <si>
    <t>森林部門（森林土木）</t>
  </si>
  <si>
    <t>水産部門（水産土木）</t>
    <rPh sb="0" eb="2">
      <t>スイサン</t>
    </rPh>
    <rPh sb="2" eb="4">
      <t>ブモン</t>
    </rPh>
    <rPh sb="5" eb="7">
      <t>スイサン</t>
    </rPh>
    <rPh sb="7" eb="9">
      <t>ドボク</t>
    </rPh>
    <phoneticPr fontId="2"/>
  </si>
  <si>
    <t>衛生工学部門（廃棄物管理）</t>
    <rPh sb="0" eb="2">
      <t>エイセイ</t>
    </rPh>
    <rPh sb="2" eb="4">
      <t>コウガク</t>
    </rPh>
    <rPh sb="4" eb="6">
      <t>ブモン</t>
    </rPh>
    <rPh sb="7" eb="10">
      <t>ハイキブツ</t>
    </rPh>
    <rPh sb="10" eb="12">
      <t>カンリ</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</si>
  <si>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</si>
  <si>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</si>
  <si>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応用理学部門（地質）</t>
    <rPh sb="0" eb="2">
      <t>オウヨウ</t>
    </rPh>
    <rPh sb="2" eb="4">
      <t>リガク</t>
    </rPh>
    <rPh sb="4" eb="6">
      <t>ブモン</t>
    </rPh>
    <rPh sb="7" eb="9">
      <t>チシツ</t>
    </rPh>
    <phoneticPr fontId="2"/>
  </si>
  <si>
    <t>土質及び基礎</t>
    <rPh sb="0" eb="2">
      <t>ドシツ</t>
    </rPh>
    <rPh sb="2" eb="3">
      <t>オヨ</t>
    </rPh>
    <rPh sb="4" eb="6">
      <t>キソ</t>
    </rPh>
    <phoneticPr fontId="2"/>
  </si>
  <si>
    <t>鋼構造及びコンクリート</t>
    <rPh sb="0" eb="1">
      <t>ハガネ</t>
    </rPh>
    <rPh sb="1" eb="3">
      <t>コウゾウ</t>
    </rPh>
    <rPh sb="3" eb="4">
      <t>オヨ</t>
    </rPh>
    <phoneticPr fontId="2"/>
  </si>
  <si>
    <t>トンネル</t>
    <phoneticPr fontId="2"/>
  </si>
  <si>
    <t>施工計画、施工設備及び積算</t>
    <rPh sb="7" eb="9">
      <t>セツビ</t>
    </rPh>
    <phoneticPr fontId="2"/>
  </si>
  <si>
    <t>建設環境</t>
  </si>
  <si>
    <t>機械部門（機械設計・流体工学・建設機械）</t>
    <rPh sb="0" eb="2">
      <t>キカイ</t>
    </rPh>
    <rPh sb="2" eb="4">
      <t>ブモン</t>
    </rPh>
    <rPh sb="5" eb="7">
      <t>キカイ</t>
    </rPh>
    <rPh sb="7" eb="9">
      <t>セッケイ</t>
    </rPh>
    <rPh sb="10" eb="12">
      <t>リュウタイ</t>
    </rPh>
    <rPh sb="12" eb="14">
      <t>コウガク</t>
    </rPh>
    <rPh sb="15" eb="17">
      <t>ケンセツ</t>
    </rPh>
    <rPh sb="17" eb="19">
      <t>キカイ</t>
    </rPh>
    <phoneticPr fontId="2"/>
  </si>
  <si>
    <t>電気電子部門</t>
    <rPh sb="0" eb="2">
      <t>デンキ</t>
    </rPh>
    <rPh sb="2" eb="4">
      <t>デンシ</t>
    </rPh>
    <rPh sb="4" eb="6">
      <t>ブモン</t>
    </rPh>
    <phoneticPr fontId="2"/>
  </si>
  <si>
    <t>情報工学部門</t>
  </si>
  <si>
    <t>環境部門</t>
    <rPh sb="0" eb="2">
      <t>カンキョウ</t>
    </rPh>
    <rPh sb="2" eb="4">
      <t>ブモン</t>
    </rPh>
    <phoneticPr fontId="2"/>
  </si>
  <si>
    <t>上水道及び工業用水道</t>
  </si>
  <si>
    <t>下水道</t>
  </si>
  <si>
    <t>農業土木</t>
  </si>
  <si>
    <t>森林土木</t>
  </si>
  <si>
    <t>水産土木</t>
  </si>
  <si>
    <t>廃棄物</t>
  </si>
  <si>
    <t>都市計画及び地方計画</t>
  </si>
  <si>
    <t>地質</t>
  </si>
  <si>
    <t>土質及び基礎</t>
  </si>
  <si>
    <t>鋼構造及びコンクリート</t>
  </si>
  <si>
    <t>トンネル</t>
  </si>
  <si>
    <t>機械</t>
  </si>
  <si>
    <t>電気電子</t>
  </si>
  <si>
    <t>濃度</t>
    <phoneticPr fontId="2"/>
  </si>
  <si>
    <t>騒音・振動</t>
    <phoneticPr fontId="2"/>
  </si>
  <si>
    <t>区分無し（旧制度）</t>
    <rPh sb="0" eb="2">
      <t>クブン</t>
    </rPh>
    <rPh sb="2" eb="3">
      <t>ナ</t>
    </rPh>
    <rPh sb="5" eb="8">
      <t>キュウセイド</t>
    </rPh>
    <phoneticPr fontId="2"/>
  </si>
  <si>
    <t>特別上級</t>
    <rPh sb="0" eb="2">
      <t>トクベツ</t>
    </rPh>
    <rPh sb="2" eb="4">
      <t>ジョウキュウ</t>
    </rPh>
    <phoneticPr fontId="2"/>
  </si>
  <si>
    <t>上級</t>
    <rPh sb="0" eb="2">
      <t>ジョウキュウ</t>
    </rPh>
    <phoneticPr fontId="2"/>
  </si>
  <si>
    <t>一般</t>
    <rPh sb="0" eb="2">
      <t>イッパン</t>
    </rPh>
    <phoneticPr fontId="2"/>
  </si>
  <si>
    <t>1</t>
    <phoneticPr fontId="2"/>
  </si>
  <si>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</si>
  <si>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</si>
  <si>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</si>
  <si>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</si>
  <si>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</si>
  <si>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</si>
  <si>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</si>
  <si>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</si>
  <si>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</si>
  <si>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</si>
  <si>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</si>
  <si>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</si>
  <si>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</si>
  <si>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</si>
  <si>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</si>
  <si>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</si>
  <si>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</si>
  <si>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</si>
  <si>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</si>
  <si>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</si>
  <si>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</si>
  <si>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</si>
  <si>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</si>
  <si>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</si>
  <si>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</si>
  <si>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</si>
  <si>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</si>
  <si>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</si>
  <si>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</si>
  <si>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</si>
  <si>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</si>
  <si>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</si>
  <si>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</si>
  <si>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</si>
  <si>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</si>
  <si>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</si>
  <si>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</si>
  <si>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</si>
  <si>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</si>
  <si>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</si>
  <si>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</si>
  <si>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</si>
  <si>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</si>
  <si>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</si>
  <si>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</si>
  <si>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</si>
  <si>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</si>
  <si>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</si>
  <si>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</si>
  <si>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合計
職員数</t>
    <rPh sb="0" eb="2">
      <t>ゴウケイ</t>
    </rPh>
    <rPh sb="3" eb="6">
      <t>ショクインスウ</t>
    </rPh>
    <phoneticPr fontId="2"/>
  </si>
  <si>
    <t>１５　職員数</t>
    <rPh sb="3" eb="6">
      <t>ショクインスウ</t>
    </rPh>
    <phoneticPr fontId="2"/>
  </si>
  <si>
    <t>実人数</t>
    <rPh sb="0" eb="1">
      <t>ジツ</t>
    </rPh>
    <rPh sb="1" eb="3">
      <t>ニンズウ</t>
    </rPh>
    <phoneticPr fontId="2"/>
  </si>
  <si>
    <t>技術職員</t>
    <rPh sb="0" eb="2">
      <t>ギジュツ</t>
    </rPh>
    <rPh sb="2" eb="4">
      <t>ショクイン</t>
    </rPh>
    <phoneticPr fontId="2"/>
  </si>
  <si>
    <t>事務職員</t>
    <rPh sb="0" eb="2">
      <t>ジム</t>
    </rPh>
    <rPh sb="2" eb="4">
      <t>ショクイン</t>
    </rPh>
    <phoneticPr fontId="2"/>
  </si>
  <si>
    <t>その他の職員</t>
    <rPh sb="2" eb="3">
      <t>タ</t>
    </rPh>
    <rPh sb="4" eb="6">
      <t>ショクイン</t>
    </rPh>
    <phoneticPr fontId="2"/>
  </si>
  <si>
    <t>計</t>
    <rPh sb="0" eb="1">
      <t>ケイ</t>
    </rPh>
    <phoneticPr fontId="2"/>
  </si>
  <si>
    <t>Ａ３版</t>
    <rPh sb="2" eb="3">
      <t>バン</t>
    </rPh>
    <phoneticPr fontId="2"/>
  </si>
  <si>
    <t>☆申請事務担当者欄</t>
    <rPh sb="1" eb="3">
      <t>シンセイ</t>
    </rPh>
    <rPh sb="3" eb="5">
      <t>ジム</t>
    </rPh>
    <rPh sb="5" eb="8">
      <t>タントウシャ</t>
    </rPh>
    <rPh sb="8" eb="9">
      <t>ラン</t>
    </rPh>
    <phoneticPr fontId="2"/>
  </si>
  <si>
    <t>会社名</t>
    <rPh sb="0" eb="2">
      <t>カイシャ</t>
    </rPh>
    <rPh sb="2" eb="3">
      <t>メイ</t>
    </rPh>
    <phoneticPr fontId="2"/>
  </si>
  <si>
    <t>部課名等</t>
    <rPh sb="0" eb="1">
      <t>ブ</t>
    </rPh>
    <rPh sb="1" eb="2">
      <t>カ</t>
    </rPh>
    <rPh sb="2" eb="3">
      <t>メイ</t>
    </rPh>
    <rPh sb="3" eb="4">
      <t>トウ</t>
    </rPh>
    <phoneticPr fontId="2"/>
  </si>
  <si>
    <t>電話番号</t>
    <rPh sb="0" eb="2">
      <t>デンワ</t>
    </rPh>
    <rPh sb="2" eb="4">
      <t>バンゴウ</t>
    </rPh>
    <phoneticPr fontId="2"/>
  </si>
  <si>
    <t>メールアドレス</t>
    <phoneticPr fontId="2"/>
  </si>
  <si>
    <t>技術職員数</t>
    <rPh sb="0" eb="2">
      <t>ギジュツ</t>
    </rPh>
    <rPh sb="2" eb="4">
      <t>ショクイン</t>
    </rPh>
    <rPh sb="4" eb="5">
      <t>スウ</t>
    </rPh>
    <phoneticPr fontId="2"/>
  </si>
  <si>
    <t>委任状は廃止しました。
委任する場合は、システム上にて情報入力をお願いします。</t>
    <rPh sb="0" eb="3">
      <t>イニンジョウ</t>
    </rPh>
    <rPh sb="4" eb="6">
      <t>ハイシ</t>
    </rPh>
    <rPh sb="12" eb="14">
      <t>イニン</t>
    </rPh>
    <rPh sb="16" eb="18">
      <t>バアイ</t>
    </rPh>
    <rPh sb="24" eb="25">
      <t>ジョウ</t>
    </rPh>
    <rPh sb="27" eb="29">
      <t>ジョウホウ</t>
    </rPh>
    <rPh sb="29" eb="31">
      <t>ニュウリョク</t>
    </rPh>
    <rPh sb="33" eb="34">
      <t>ネガ</t>
    </rPh>
    <phoneticPr fontId="2"/>
  </si>
  <si>
    <t>所属職員が協同組合の事務所に所属する場合は、備考欄にその協同組合事務所名を記入して下さい。</t>
    <rPh sb="5" eb="7">
      <t>キョウドウ</t>
    </rPh>
    <rPh sb="7" eb="9">
      <t>クミアイ</t>
    </rPh>
    <rPh sb="10" eb="12">
      <t>ジム</t>
    </rPh>
    <rPh sb="12" eb="13">
      <t>ショ</t>
    </rPh>
    <rPh sb="14" eb="16">
      <t>ショゾク</t>
    </rPh>
    <rPh sb="18" eb="20">
      <t>バアイ</t>
    </rPh>
    <rPh sb="22" eb="24">
      <t>ビコウ</t>
    </rPh>
    <rPh sb="24" eb="25">
      <t>ラン</t>
    </rPh>
    <rPh sb="28" eb="30">
      <t>キョウドウ</t>
    </rPh>
    <rPh sb="30" eb="32">
      <t>クミアイ</t>
    </rPh>
    <rPh sb="32" eb="34">
      <t>ジム</t>
    </rPh>
    <rPh sb="34" eb="35">
      <t>ショ</t>
    </rPh>
    <rPh sb="35" eb="36">
      <t>メイ</t>
    </rPh>
    <rPh sb="37" eb="39">
      <t>キニュウ</t>
    </rPh>
    <rPh sb="41" eb="42">
      <t>クダ</t>
    </rPh>
    <phoneticPr fontId="2"/>
  </si>
  <si>
    <t>・</t>
    <phoneticPr fontId="2"/>
  </si>
  <si>
    <t>資格なしの場合は、設計業務に係る延べ経験年数（１年未満は切り捨て）を下段に記入して下さい。</t>
    <rPh sb="0" eb="2">
      <t>シカク</t>
    </rPh>
    <rPh sb="5" eb="7">
      <t>バアイ</t>
    </rPh>
    <rPh sb="9" eb="11">
      <t>セッケイ</t>
    </rPh>
    <rPh sb="11" eb="13">
      <t>ギョウム</t>
    </rPh>
    <rPh sb="14" eb="15">
      <t>カカ</t>
    </rPh>
    <rPh sb="16" eb="17">
      <t>ノ</t>
    </rPh>
    <rPh sb="18" eb="20">
      <t>ケイケン</t>
    </rPh>
    <rPh sb="20" eb="22">
      <t>ネンスウ</t>
    </rPh>
    <rPh sb="24" eb="25">
      <t>ネン</t>
    </rPh>
    <rPh sb="25" eb="27">
      <t>ミマン</t>
    </rPh>
    <rPh sb="28" eb="29">
      <t>キ</t>
    </rPh>
    <rPh sb="30" eb="31">
      <t>ス</t>
    </rPh>
    <rPh sb="34" eb="36">
      <t>ゲダン</t>
    </rPh>
    <rPh sb="37" eb="39">
      <t>キニュウ</t>
    </rPh>
    <rPh sb="41" eb="42">
      <t>クダ</t>
    </rPh>
    <phoneticPr fontId="2"/>
  </si>
  <si>
    <t>営業年数は、建築士事務所登録をした日から起算します。個人から法人に変更した場合は、通算とします。</t>
    <rPh sb="0" eb="2">
      <t>エイギョウ</t>
    </rPh>
    <rPh sb="2" eb="4">
      <t>ネンスウ</t>
    </rPh>
    <rPh sb="6" eb="9">
      <t>ケンチクシ</t>
    </rPh>
    <rPh sb="9" eb="11">
      <t>ジム</t>
    </rPh>
    <rPh sb="11" eb="12">
      <t>ショ</t>
    </rPh>
    <rPh sb="12" eb="14">
      <t>トウロク</t>
    </rPh>
    <rPh sb="17" eb="18">
      <t>ヒ</t>
    </rPh>
    <rPh sb="20" eb="22">
      <t>キサン</t>
    </rPh>
    <rPh sb="26" eb="28">
      <t>コジン</t>
    </rPh>
    <rPh sb="30" eb="32">
      <t>ホウジン</t>
    </rPh>
    <rPh sb="33" eb="35">
      <t>ヘンコウ</t>
    </rPh>
    <rPh sb="37" eb="39">
      <t>バアイ</t>
    </rPh>
    <rPh sb="41" eb="43">
      <t>ツウサン</t>
    </rPh>
    <phoneticPr fontId="2"/>
  </si>
  <si>
    <t>建築設計業務に携わる全ての職員を記入し、担当職種、技術職員が保有する資格等の該当する欄に○印を記入して下さい。建築士、設備士は下段に登録番号等を記入して下さい。（免許証等の添付の必要はありません）</t>
    <rPh sb="0" eb="2">
      <t>ケンチク</t>
    </rPh>
    <rPh sb="2" eb="4">
      <t>セッケイ</t>
    </rPh>
    <rPh sb="4" eb="6">
      <t>ギョウム</t>
    </rPh>
    <rPh sb="7" eb="8">
      <t>タズサ</t>
    </rPh>
    <rPh sb="10" eb="11">
      <t>スベ</t>
    </rPh>
    <rPh sb="13" eb="15">
      <t>ショクイン</t>
    </rPh>
    <rPh sb="16" eb="18">
      <t>キニュウ</t>
    </rPh>
    <rPh sb="20" eb="22">
      <t>タントウ</t>
    </rPh>
    <rPh sb="22" eb="24">
      <t>ショクシュ</t>
    </rPh>
    <rPh sb="25" eb="27">
      <t>ギジュツ</t>
    </rPh>
    <rPh sb="27" eb="29">
      <t>ショクイン</t>
    </rPh>
    <rPh sb="30" eb="32">
      <t>ホユウ</t>
    </rPh>
    <rPh sb="34" eb="36">
      <t>シカク</t>
    </rPh>
    <rPh sb="36" eb="37">
      <t>トウ</t>
    </rPh>
    <rPh sb="38" eb="40">
      <t>ガイトウ</t>
    </rPh>
    <rPh sb="42" eb="43">
      <t>ラン</t>
    </rPh>
    <rPh sb="45" eb="46">
      <t>イン</t>
    </rPh>
    <rPh sb="47" eb="49">
      <t>キニュウ</t>
    </rPh>
    <rPh sb="51" eb="52">
      <t>クダ</t>
    </rPh>
    <rPh sb="55" eb="58">
      <t>ケンチクシ</t>
    </rPh>
    <rPh sb="59" eb="62">
      <t>セツビシ</t>
    </rPh>
    <rPh sb="63" eb="65">
      <t>ゲダン</t>
    </rPh>
    <rPh sb="66" eb="68">
      <t>トウロク</t>
    </rPh>
    <rPh sb="68" eb="70">
      <t>バンゴウ</t>
    </rPh>
    <rPh sb="70" eb="71">
      <t>トウ</t>
    </rPh>
    <rPh sb="72" eb="74">
      <t>キニュウ</t>
    </rPh>
    <rPh sb="76" eb="77">
      <t>クダ</t>
    </rPh>
    <rPh sb="81" eb="84">
      <t>メンキョショウ</t>
    </rPh>
    <rPh sb="84" eb="85">
      <t>トウ</t>
    </rPh>
    <rPh sb="86" eb="88">
      <t>テンプ</t>
    </rPh>
    <rPh sb="89" eb="91">
      <t>ヒツヨウ</t>
    </rPh>
    <phoneticPr fontId="2"/>
  </si>
  <si>
    <t>(注)・</t>
    <rPh sb="1" eb="2">
      <t>チュウ</t>
    </rPh>
    <phoneticPr fontId="2"/>
  </si>
  <si>
    <t>耐震診断・
耐震補強等</t>
    <rPh sb="0" eb="2">
      <t>タイシン</t>
    </rPh>
    <rPh sb="2" eb="4">
      <t>シンダン</t>
    </rPh>
    <rPh sb="6" eb="8">
      <t>タイシン</t>
    </rPh>
    <rPh sb="8" eb="10">
      <t>ホキョウ</t>
    </rPh>
    <rPh sb="10" eb="11">
      <t>トウ</t>
    </rPh>
    <phoneticPr fontId="2"/>
  </si>
  <si>
    <t>新築等</t>
    <rPh sb="0" eb="2">
      <t>シンチク</t>
    </rPh>
    <rPh sb="2" eb="3">
      <t>トウ</t>
    </rPh>
    <phoneticPr fontId="2"/>
  </si>
  <si>
    <t>※構造設計を希望する場合に
　使用する構造計算ソフト名</t>
    <rPh sb="1" eb="3">
      <t>コウゾウ</t>
    </rPh>
    <rPh sb="3" eb="5">
      <t>セッケイ</t>
    </rPh>
    <rPh sb="6" eb="8">
      <t>キボウ</t>
    </rPh>
    <rPh sb="10" eb="12">
      <t>バアイ</t>
    </rPh>
    <rPh sb="15" eb="17">
      <t>シヨウ</t>
    </rPh>
    <rPh sb="19" eb="21">
      <t>コウゾウ</t>
    </rPh>
    <rPh sb="21" eb="23">
      <t>ケイサン</t>
    </rPh>
    <rPh sb="26" eb="27">
      <t>メイ</t>
    </rPh>
    <phoneticPr fontId="2"/>
  </si>
  <si>
    <t>建築積算資格</t>
    <rPh sb="0" eb="2">
      <t>ケンチク</t>
    </rPh>
    <rPh sb="2" eb="4">
      <t>セキサン</t>
    </rPh>
    <rPh sb="4" eb="6">
      <t>シカク</t>
    </rPh>
    <phoneticPr fontId="2"/>
  </si>
  <si>
    <t>建築構造士</t>
    <rPh sb="0" eb="2">
      <t>ケンチク</t>
    </rPh>
    <rPh sb="2" eb="5">
      <t>コウゾウシ</t>
    </rPh>
    <phoneticPr fontId="2"/>
  </si>
  <si>
    <t>資格なし</t>
    <rPh sb="0" eb="2">
      <t>シカク</t>
    </rPh>
    <phoneticPr fontId="2"/>
  </si>
  <si>
    <t>建築設備士</t>
    <rPh sb="0" eb="2">
      <t>ケンチク</t>
    </rPh>
    <rPh sb="2" eb="5">
      <t>セツビシ</t>
    </rPh>
    <phoneticPr fontId="2"/>
  </si>
  <si>
    <t>設備１級建築士</t>
    <rPh sb="0" eb="2">
      <t>セツビ</t>
    </rPh>
    <rPh sb="3" eb="4">
      <t>キュウ</t>
    </rPh>
    <rPh sb="4" eb="7">
      <t>ケンチクシ</t>
    </rPh>
    <phoneticPr fontId="2"/>
  </si>
  <si>
    <t>構造１級建築士</t>
    <rPh sb="0" eb="2">
      <t>コウゾウ</t>
    </rPh>
    <rPh sb="3" eb="4">
      <t>キュウ</t>
    </rPh>
    <rPh sb="4" eb="7">
      <t>ケンチクシ</t>
    </rPh>
    <phoneticPr fontId="2"/>
  </si>
  <si>
    <t>1級建築士</t>
    <rPh sb="1" eb="2">
      <t>キュウ</t>
    </rPh>
    <rPh sb="2" eb="5">
      <t>ケンチクシ</t>
    </rPh>
    <phoneticPr fontId="2"/>
  </si>
  <si>
    <t>事務系</t>
    <rPh sb="0" eb="3">
      <t>ジムケイ</t>
    </rPh>
    <phoneticPr fontId="2"/>
  </si>
  <si>
    <t>機械系</t>
    <rPh sb="0" eb="2">
      <t>キカイ</t>
    </rPh>
    <rPh sb="2" eb="3">
      <t>ケイ</t>
    </rPh>
    <phoneticPr fontId="2"/>
  </si>
  <si>
    <t>電気系</t>
    <rPh sb="0" eb="2">
      <t>デンキ</t>
    </rPh>
    <rPh sb="2" eb="3">
      <t>ケイ</t>
    </rPh>
    <phoneticPr fontId="2"/>
  </si>
  <si>
    <t>その他資格</t>
    <rPh sb="2" eb="3">
      <t>タ</t>
    </rPh>
    <rPh sb="3" eb="5">
      <t>シカク</t>
    </rPh>
    <phoneticPr fontId="2"/>
  </si>
  <si>
    <t>CPD取得単位数（研修のみ）</t>
    <rPh sb="3" eb="5">
      <t>シュトク</t>
    </rPh>
    <rPh sb="5" eb="8">
      <t>タンイスウ</t>
    </rPh>
    <rPh sb="9" eb="11">
      <t>ケンシュウ</t>
    </rPh>
    <phoneticPr fontId="2"/>
  </si>
  <si>
    <t>2級建築士</t>
    <rPh sb="1" eb="2">
      <t>キュウ</t>
    </rPh>
    <rPh sb="2" eb="5">
      <t>ケンチクシ</t>
    </rPh>
    <phoneticPr fontId="2"/>
  </si>
  <si>
    <t>１級建築士</t>
    <rPh sb="1" eb="2">
      <t>キュウ</t>
    </rPh>
    <rPh sb="2" eb="5">
      <t>ケンチクシ</t>
    </rPh>
    <phoneticPr fontId="2"/>
  </si>
  <si>
    <t>建築系</t>
    <rPh sb="0" eb="2">
      <t>ケンチク</t>
    </rPh>
    <rPh sb="2" eb="3">
      <t>ケイ</t>
    </rPh>
    <phoneticPr fontId="2"/>
  </si>
  <si>
    <t>備考</t>
    <rPh sb="0" eb="2">
      <t>ビコウ</t>
    </rPh>
    <phoneticPr fontId="2"/>
  </si>
  <si>
    <t>技術職員の保有する資格等</t>
    <rPh sb="0" eb="2">
      <t>ギジュツ</t>
    </rPh>
    <rPh sb="2" eb="4">
      <t>ショクイン</t>
    </rPh>
    <rPh sb="5" eb="7">
      <t>ホユウ</t>
    </rPh>
    <rPh sb="9" eb="11">
      <t>シカク</t>
    </rPh>
    <rPh sb="11" eb="12">
      <t>トウ</t>
    </rPh>
    <phoneticPr fontId="2"/>
  </si>
  <si>
    <t>担当職種</t>
    <rPh sb="0" eb="2">
      <t>タントウ</t>
    </rPh>
    <rPh sb="2" eb="4">
      <t>ショクシュ</t>
    </rPh>
    <phoneticPr fontId="2"/>
  </si>
  <si>
    <t>所属職員氏名</t>
    <rPh sb="0" eb="2">
      <t>ショゾク</t>
    </rPh>
    <rPh sb="2" eb="4">
      <t>ショクイン</t>
    </rPh>
    <rPh sb="4" eb="6">
      <t>シメイ</t>
    </rPh>
    <phoneticPr fontId="2"/>
  </si>
  <si>
    <t>№</t>
    <phoneticPr fontId="2"/>
  </si>
  <si>
    <t>FAX</t>
    <phoneticPr fontId="2"/>
  </si>
  <si>
    <t>Ｅ-mail</t>
    <phoneticPr fontId="2"/>
  </si>
  <si>
    <t>　　　　　年　　　月　　　日</t>
    <rPh sb="5" eb="6">
      <t>ネン</t>
    </rPh>
    <rPh sb="9" eb="10">
      <t>ガツ</t>
    </rPh>
    <rPh sb="13" eb="14">
      <t>ニチ</t>
    </rPh>
    <phoneticPr fontId="2"/>
  </si>
  <si>
    <t>TEL</t>
    <phoneticPr fontId="2"/>
  </si>
  <si>
    <t>代表者氏名</t>
    <rPh sb="0" eb="3">
      <t>ダイヒョウシャ</t>
    </rPh>
    <rPh sb="3" eb="5">
      <t>シメイ</t>
    </rPh>
    <phoneticPr fontId="2"/>
  </si>
  <si>
    <t>年</t>
    <rPh sb="0" eb="1">
      <t>ネン</t>
    </rPh>
    <phoneticPr fontId="2"/>
  </si>
  <si>
    <t>有　　・　　無</t>
    <rPh sb="0" eb="1">
      <t>アリ</t>
    </rPh>
    <rPh sb="6" eb="7">
      <t>ム</t>
    </rPh>
    <phoneticPr fontId="2"/>
  </si>
  <si>
    <t>個　・　法</t>
    <rPh sb="0" eb="1">
      <t>コ</t>
    </rPh>
    <rPh sb="4" eb="5">
      <t>ホウ</t>
    </rPh>
    <phoneticPr fontId="2"/>
  </si>
  <si>
    <t>　</t>
    <phoneticPr fontId="2"/>
  </si>
  <si>
    <t>第(　　　)　　　　　　　号</t>
    <rPh sb="0" eb="1">
      <t>ダイ</t>
    </rPh>
    <rPh sb="13" eb="14">
      <t>ゴウ</t>
    </rPh>
    <phoneticPr fontId="2"/>
  </si>
  <si>
    <t>住所</t>
    <rPh sb="0" eb="2">
      <t>ジュウショ</t>
    </rPh>
    <phoneticPr fontId="2"/>
  </si>
  <si>
    <t>営業年数</t>
    <rPh sb="0" eb="2">
      <t>エイギョウ</t>
    </rPh>
    <rPh sb="2" eb="4">
      <t>ネンスウ</t>
    </rPh>
    <phoneticPr fontId="2"/>
  </si>
  <si>
    <t>江津市への電子入札の利用者登録</t>
    <rPh sb="0" eb="2">
      <t>ゴウツ</t>
    </rPh>
    <rPh sb="2" eb="3">
      <t>シ</t>
    </rPh>
    <rPh sb="5" eb="7">
      <t>デンシ</t>
    </rPh>
    <rPh sb="7" eb="9">
      <t>ニュウサツ</t>
    </rPh>
    <rPh sb="10" eb="13">
      <t>リヨウシャ</t>
    </rPh>
    <rPh sb="13" eb="15">
      <t>トウロク</t>
    </rPh>
    <phoneticPr fontId="2"/>
  </si>
  <si>
    <t>賠償責任保険加入の有無</t>
    <rPh sb="0" eb="2">
      <t>バイショウ</t>
    </rPh>
    <rPh sb="2" eb="4">
      <t>セキニン</t>
    </rPh>
    <rPh sb="4" eb="6">
      <t>ホケン</t>
    </rPh>
    <rPh sb="6" eb="8">
      <t>カニュウ</t>
    </rPh>
    <rPh sb="9" eb="11">
      <t>ウム</t>
    </rPh>
    <phoneticPr fontId="2"/>
  </si>
  <si>
    <t>個人・法人の別</t>
    <rPh sb="0" eb="2">
      <t>コジン</t>
    </rPh>
    <rPh sb="3" eb="5">
      <t>ホウジン</t>
    </rPh>
    <rPh sb="6" eb="7">
      <t>ベツ</t>
    </rPh>
    <phoneticPr fontId="2"/>
  </si>
  <si>
    <t>管理建築士氏名</t>
    <rPh sb="0" eb="2">
      <t>カンリ</t>
    </rPh>
    <rPh sb="2" eb="5">
      <t>ケンチクシ</t>
    </rPh>
    <rPh sb="5" eb="7">
      <t>シメイ</t>
    </rPh>
    <phoneticPr fontId="2"/>
  </si>
  <si>
    <t>事務所登録番号
（有効年月日）</t>
    <rPh sb="0" eb="3">
      <t>ジムショ</t>
    </rPh>
    <rPh sb="3" eb="5">
      <t>トウロク</t>
    </rPh>
    <rPh sb="5" eb="7">
      <t>バンゴウ</t>
    </rPh>
    <rPh sb="9" eb="11">
      <t>ユウコウ</t>
    </rPh>
    <rPh sb="11" eb="12">
      <t>ネン</t>
    </rPh>
    <rPh sb="12" eb="13">
      <t>ガツ</t>
    </rPh>
    <rPh sb="13" eb="14">
      <t>ニチ</t>
    </rPh>
    <phoneticPr fontId="2"/>
  </si>
  <si>
    <t>事務所所在地 ・ 連絡先</t>
    <rPh sb="0" eb="2">
      <t>ジム</t>
    </rPh>
    <rPh sb="2" eb="3">
      <t>ショ</t>
    </rPh>
    <rPh sb="3" eb="6">
      <t>ショザイチ</t>
    </rPh>
    <rPh sb="9" eb="12">
      <t>レンラクサキ</t>
    </rPh>
    <phoneticPr fontId="2"/>
  </si>
  <si>
    <t>商号又は名称 ・ 代表者氏名</t>
    <rPh sb="0" eb="2">
      <t>ショウゴウ</t>
    </rPh>
    <rPh sb="2" eb="3">
      <t>マタ</t>
    </rPh>
    <rPh sb="4" eb="6">
      <t>メイショウ</t>
    </rPh>
    <rPh sb="9" eb="12">
      <t>ダイヒョウシャ</t>
    </rPh>
    <rPh sb="12" eb="14">
      <t>シメイ</t>
    </rPh>
    <phoneticPr fontId="2"/>
  </si>
  <si>
    <t>設備設計</t>
    <rPh sb="0" eb="2">
      <t>セツビ</t>
    </rPh>
    <rPh sb="2" eb="4">
      <t>セッケイ</t>
    </rPh>
    <phoneticPr fontId="2"/>
  </si>
  <si>
    <t>構造設計※</t>
    <rPh sb="0" eb="2">
      <t>コウゾウ</t>
    </rPh>
    <rPh sb="2" eb="4">
      <t>セッケイ</t>
    </rPh>
    <phoneticPr fontId="2"/>
  </si>
  <si>
    <t>意匠設計</t>
    <rPh sb="0" eb="2">
      <t>イショウ</t>
    </rPh>
    <rPh sb="2" eb="4">
      <t>セッケイ</t>
    </rPh>
    <phoneticPr fontId="2"/>
  </si>
  <si>
    <t>希望業種
（○印）</t>
    <rPh sb="0" eb="2">
      <t>キボウ</t>
    </rPh>
    <rPh sb="2" eb="4">
      <t>ギョウシュ</t>
    </rPh>
    <rPh sb="7" eb="8">
      <t>シルシ</t>
    </rPh>
    <phoneticPr fontId="2"/>
  </si>
  <si>
    <t>建築コンサルタント業務に関する調書</t>
    <rPh sb="0" eb="2">
      <t>ケンチク</t>
    </rPh>
    <rPh sb="9" eb="11">
      <t>ギョウム</t>
    </rPh>
    <rPh sb="12" eb="13">
      <t>カン</t>
    </rPh>
    <rPh sb="15" eb="17">
      <t>チョウショ</t>
    </rPh>
    <phoneticPr fontId="2"/>
  </si>
  <si>
    <t>この調書は、申請日現在での状況を記入してください。</t>
    <phoneticPr fontId="2"/>
  </si>
  <si>
    <t>申請日から令和９年３月３１日まで</t>
    <rPh sb="0" eb="2">
      <t>シンセイ</t>
    </rPh>
    <rPh sb="2" eb="3">
      <t>ヒ</t>
    </rPh>
    <rPh sb="5" eb="7">
      <t>レイワ</t>
    </rPh>
    <phoneticPr fontId="2"/>
  </si>
  <si>
    <t>様式第５号</t>
    <rPh sb="0" eb="2">
      <t>ヨウシキ</t>
    </rPh>
    <rPh sb="2" eb="3">
      <t>ダイ</t>
    </rPh>
    <rPh sb="4" eb="5">
      <t>ゴウ</t>
    </rPh>
    <phoneticPr fontId="2"/>
  </si>
  <si>
    <t>建築積算士</t>
    <rPh sb="0" eb="2">
      <t>ケンチク</t>
    </rPh>
    <rPh sb="2" eb="4">
      <t>セキサン</t>
    </rPh>
    <rPh sb="4" eb="5">
      <t>シ</t>
    </rPh>
    <phoneticPr fontId="2"/>
  </si>
  <si>
    <t>（２ページ以上の場合）</t>
    <rPh sb="5" eb="7">
      <t>イジョウ</t>
    </rPh>
    <rPh sb="8" eb="10">
      <t>バアイ</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</si>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</sst>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quot;枚&quot;"/>
    <numFmt numFmtId="178" formatCode="0&quot;枚中&quot;"/>
  </numFmts>
  <fonts count="5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2"/>
      <name val="HGP明朝E"/>
      <family val="1"/>
      <charset val="128"/>
    </font>
    <font>
      <sz val="11"/>
      <name val="HGP明朝E"/>
      <family val="1"/>
      <charset val="128"/>
    </font>
    <font>
      <b/>
      <sz val="20"/>
      <name val="ＭＳ Ｐゴシック"/>
      <family val="3"/>
      <charset val="128"/>
    </font>
    <font>
      <sz val="12"/>
      <name val="ＭＳ ゴシック"/>
      <family val="3"/>
      <charset val="128"/>
    </font>
    <font>
      <sz val="9"/>
      <name val="ＭＳ ゴシック"/>
      <family val="3"/>
      <charset val="128"/>
    </font>
    <font>
      <sz val="12"/>
      <name val="ＭＳ 明朝"/>
      <family val="1"/>
      <charset val="128"/>
    </font>
    <font>
      <sz val="11"/>
      <name val="ＭＳ ゴシック"/>
      <family val="3"/>
      <charset val="128"/>
    </font>
    <font>
      <sz val="10"/>
      <name val="ＭＳ ゴシック"/>
      <family val="3"/>
      <charset val="128"/>
    </font>
    <font>
      <sz val="8"/>
      <name val="ＭＳ ゴシック"/>
      <family val="3"/>
      <charset val="128"/>
    </font>
    <font>
      <sz val="6"/>
      <name val="ＭＳ Ｐゴシック"/>
      <family val="2"/>
      <charset val="128"/>
      <scheme val="minor"/>
    </font>
    <font>
      <b/>
      <sz val="20"/>
      <color indexed="8"/>
      <name val="ＭＳ Ｐゴシック"/>
      <family val="3"/>
      <charset val="128"/>
    </font>
    <font>
      <sz val="11"/>
      <color indexed="8"/>
      <name val="ＭＳ Ｐゴシック"/>
      <family val="3"/>
      <charset val="128"/>
    </font>
    <font>
      <b/>
      <sz val="20"/>
      <name val="ＭＳ ゴシック"/>
      <family val="3"/>
      <charset val="128"/>
    </font>
    <font>
      <sz val="11"/>
      <name val="ＭＳ 明朝"/>
      <family val="1"/>
      <charset val="128"/>
    </font>
    <font>
      <b/>
      <sz val="14"/>
      <name val="ＭＳ ゴシック"/>
      <family val="3"/>
      <charset val="128"/>
    </font>
    <font>
      <sz val="12"/>
      <color indexed="10"/>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theme="1"/>
      <name val="ＭＳ 明朝"/>
      <family val="1"/>
      <charset val="128"/>
    </font>
    <font>
      <sz val="9"/>
      <color theme="1"/>
      <name val="ＭＳ 明朝"/>
      <family val="1"/>
      <charset val="128"/>
    </font>
    <font>
      <sz val="12"/>
      <color theme="1"/>
      <name val="ＭＳ 明朝"/>
      <family val="1"/>
      <charset val="128"/>
    </font>
    <font>
      <sz val="12"/>
      <color theme="1"/>
      <name val="ＭＳ ゴシック"/>
      <family val="3"/>
      <charset val="128"/>
    </font>
    <font>
      <sz val="11"/>
      <color theme="1"/>
      <name val="ＭＳ ゴシック"/>
      <family val="3"/>
      <charset val="128"/>
    </font>
    <font>
      <sz val="9"/>
      <color theme="1"/>
      <name val="ＭＳ ゴシック"/>
      <family val="3"/>
      <charset val="128"/>
    </font>
    <font>
      <sz val="12"/>
      <name val="ＭＳ Ｐ明朝"/>
      <family val="1"/>
      <charset val="128"/>
    </font>
    <font>
      <b/>
      <sz val="12"/>
      <color indexed="10"/>
      <name val="ＭＳ Ｐゴシック"/>
      <family val="3"/>
      <charset val="128"/>
    </font>
    <font>
      <b/>
      <sz val="10"/>
      <name val="ＭＳ Ｐゴシック"/>
      <family val="3"/>
      <charset val="128"/>
    </font>
    <font>
      <b/>
      <sz val="12"/>
      <color indexed="10"/>
      <name val="MS P ゴシック"/>
      <family val="3"/>
      <charset val="128"/>
    </font>
    <font>
      <b/>
      <sz val="10"/>
      <color indexed="81"/>
      <name val="MS P ゴシック"/>
      <family val="3"/>
      <charset val="128"/>
    </font>
    <font>
      <sz val="9"/>
      <name val="ＭＳ Ｐゴシック"/>
      <family val="3"/>
      <charset val="128"/>
    </font>
    <font>
      <b/>
      <sz val="9"/>
      <name val="ＭＳ Ｐゴシック"/>
      <family val="3"/>
      <charset val="128"/>
    </font>
    <font>
      <b/>
      <sz val="10"/>
      <color indexed="10"/>
      <name val="ＭＳ Ｐゴシック"/>
      <family val="3"/>
      <charset val="128"/>
    </font>
    <font>
      <sz val="9"/>
      <color indexed="81"/>
      <name val="ＭＳ Ｐゴシック"/>
      <family val="3"/>
      <charset val="128"/>
    </font>
    <font>
      <b/>
      <sz val="9"/>
      <color indexed="81"/>
      <name val="ＭＳ Ｐゴシック"/>
      <family val="3"/>
      <charset val="128"/>
    </font>
    <font>
      <sz val="10"/>
      <name val="Arial"/>
      <family val="2"/>
    </font>
    <font>
      <sz val="22"/>
      <name val="ＭＳ 明朝"/>
      <family val="1"/>
    </font>
    <font>
      <sz val="10"/>
      <name val="ＭＳ 明朝"/>
      <family val="1"/>
    </font>
    <font>
      <sz val="24"/>
      <name val="ＭＳ 明朝"/>
      <family val="1"/>
      <charset val="128"/>
    </font>
    <font>
      <sz val="12"/>
      <name val="ＭＳ 明朝"/>
      <family val="1"/>
    </font>
    <font>
      <sz val="12"/>
      <color indexed="10"/>
      <name val="ＭＳ 明朝"/>
      <family val="1"/>
    </font>
    <font>
      <sz val="11"/>
      <name val="ＭＳ 明朝"/>
      <family val="1"/>
    </font>
    <font>
      <sz val="18"/>
      <name val="ＭＳ 明朝"/>
      <family val="1"/>
    </font>
    <font>
      <sz val="14"/>
      <name val="ＭＳ 明朝"/>
      <family val="1"/>
    </font>
    <font>
      <sz val="18"/>
      <color indexed="10"/>
      <name val="ＭＳ 明朝"/>
      <family val="1"/>
    </font>
    <font>
      <sz val="48"/>
      <name val="ＭＳ Ｐゴシック"/>
      <family val="3"/>
      <charset val="128"/>
    </font>
    <font>
      <sz val="18"/>
      <name val="ＭＳ ゴシック"/>
      <family val="3"/>
      <charset val="128"/>
    </font>
    <font>
      <b/>
      <sz val="11"/>
      <name val="ＭＳ Ｐ明朝"/>
      <family val="1"/>
      <charset val="128"/>
    </font>
    <font>
      <sz val="14"/>
      <name val="ＭＳ Ｐ明朝"/>
      <family val="1"/>
      <charset val="128"/>
    </font>
    <font>
      <sz val="9"/>
      <name val="ＭＳ Ｐ明朝"/>
      <family val="1"/>
      <charset val="128"/>
    </font>
    <font>
      <sz val="10"/>
      <name val="ＭＳ Ｐ明朝"/>
      <family val="1"/>
      <charset val="128"/>
    </font>
    <font>
      <sz val="20"/>
      <name val="ＭＳ Ｐ明朝"/>
      <family val="1"/>
      <charset val="128"/>
    </font>
    <font>
      <sz val="20"/>
      <name val="ＭＳ Ｐゴシック"/>
      <family val="3"/>
      <charset val="128"/>
    </font>
  </fonts>
  <fills count="3">
    <fill>
      <patternFill patternType="none"/>
    </fill>
    <fill>
      <patternFill patternType="gray125"/>
    </fill>
    <fill>
      <patternFill patternType="solid">
        <fgColor indexed="41"/>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diagonal/>
    </border>
    <border>
      <left style="dotted">
        <color indexed="64"/>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thin">
        <color indexed="1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right style="medium">
        <color indexed="64"/>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double">
        <color indexed="64"/>
      </left>
      <right style="thin">
        <color indexed="64"/>
      </right>
      <top/>
      <bottom/>
      <diagonal/>
    </border>
    <border>
      <left style="medium">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s>
  <cellStyleXfs count="12">
    <xf numFmtId="0" fontId="0"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2" fillId="0" borderId="0">
      <alignment vertical="center"/>
    </xf>
    <xf numFmtId="0" fontId="21" fillId="0" borderId="0">
      <alignment vertical="center"/>
    </xf>
    <xf numFmtId="38" fontId="22" fillId="0" borderId="0" applyFont="0" applyFill="0" applyBorder="0" applyAlignment="0" applyProtection="0">
      <alignment vertical="center"/>
    </xf>
    <xf numFmtId="0" fontId="39" fillId="0" borderId="0"/>
    <xf numFmtId="0" fontId="1" fillId="0" borderId="0"/>
  </cellStyleXfs>
  <cellXfs count="411">
    <xf numFmtId="0" fontId="0" fillId="0" borderId="0" xfId="0">
      <alignment vertical="center"/>
    </xf>
    <xf numFmtId="0" fontId="0" fillId="0" borderId="0" xfId="0" applyBorder="1">
      <alignment vertical="center"/>
    </xf>
    <xf numFmtId="0" fontId="3" fillId="0" borderId="0" xfId="0" applyFont="1">
      <alignment vertical="center"/>
    </xf>
    <xf numFmtId="0" fontId="11" fillId="0" borderId="0" xfId="0" applyFont="1">
      <alignment vertical="center"/>
    </xf>
    <xf numFmtId="0" fontId="7" fillId="0" borderId="0" xfId="4" applyFont="1" applyAlignment="1">
      <alignment vertical="center"/>
    </xf>
    <xf numFmtId="0" fontId="15" fillId="0" borderId="0" xfId="4" applyFont="1" applyAlignment="1">
      <alignment vertical="center"/>
    </xf>
    <xf numFmtId="0" fontId="4" fillId="0" borderId="0" xfId="4" applyFont="1" applyAlignment="1">
      <alignment vertical="center"/>
    </xf>
    <xf numFmtId="0" fontId="4" fillId="0" borderId="0" xfId="4" applyFont="1" applyAlignment="1">
      <alignment vertical="center" wrapText="1"/>
    </xf>
    <xf numFmtId="0" fontId="1" fillId="0" borderId="0" xfId="4" applyAlignment="1">
      <alignment vertical="center"/>
    </xf>
    <xf numFmtId="0" fontId="16" fillId="0" borderId="0" xfId="4" applyFont="1" applyAlignment="1">
      <alignment vertical="center"/>
    </xf>
    <xf numFmtId="0" fontId="1" fillId="0" borderId="0" xfId="4"/>
    <xf numFmtId="0" fontId="16" fillId="0" borderId="0" xfId="4" applyFont="1"/>
    <xf numFmtId="0" fontId="12" fillId="0" borderId="0" xfId="4" applyFont="1" applyAlignment="1">
      <alignment vertical="center"/>
    </xf>
    <xf numFmtId="0" fontId="17" fillId="0" borderId="0" xfId="4" applyFont="1" applyAlignment="1">
      <alignment vertical="center"/>
    </xf>
    <xf numFmtId="0" fontId="11" fillId="0" borderId="0" xfId="4" applyFont="1" applyAlignment="1">
      <alignment vertical="center"/>
    </xf>
    <xf numFmtId="0" fontId="11" fillId="0" borderId="0" xfId="4" applyFont="1"/>
    <xf numFmtId="49" fontId="11" fillId="0" borderId="0" xfId="4" applyNumberFormat="1" applyFont="1"/>
    <xf numFmtId="0" fontId="8" fillId="0" borderId="0" xfId="4" applyFont="1" applyAlignment="1">
      <alignment horizontal="left" vertical="center"/>
    </xf>
    <xf numFmtId="49" fontId="11" fillId="0" borderId="0" xfId="4" applyNumberFormat="1" applyFont="1" applyAlignment="1">
      <alignment vertical="center"/>
    </xf>
    <xf numFmtId="0" fontId="8" fillId="0" borderId="0" xfId="4" applyFont="1" applyAlignment="1">
      <alignment vertical="center"/>
    </xf>
    <xf numFmtId="0" fontId="8" fillId="0" borderId="0" xfId="4" applyFont="1"/>
    <xf numFmtId="0" fontId="8" fillId="0" borderId="0" xfId="4" applyFont="1" applyAlignment="1">
      <alignment horizontal="center"/>
    </xf>
    <xf numFmtId="0" fontId="8" fillId="0" borderId="0" xfId="4" applyFont="1" applyAlignment="1">
      <alignment horizontal="left" wrapText="1"/>
    </xf>
    <xf numFmtId="0" fontId="8" fillId="0" borderId="0" xfId="4" applyFont="1" applyAlignment="1">
      <alignment horizontal="left"/>
    </xf>
    <xf numFmtId="0" fontId="8" fillId="0" borderId="0" xfId="4" applyFont="1" applyAlignment="1">
      <alignment horizontal="center" vertical="center"/>
    </xf>
    <xf numFmtId="49" fontId="8" fillId="0" borderId="0" xfId="4" applyNumberFormat="1" applyFont="1" applyAlignment="1">
      <alignment vertical="center"/>
    </xf>
    <xf numFmtId="49" fontId="12" fillId="0" borderId="0" xfId="4" applyNumberFormat="1" applyFont="1" applyAlignment="1">
      <alignment vertical="center"/>
    </xf>
    <xf numFmtId="0" fontId="11" fillId="0" borderId="0" xfId="5" applyFont="1"/>
    <xf numFmtId="0" fontId="8" fillId="0" borderId="0" xfId="5" applyFont="1" applyAlignment="1">
      <alignment vertical="center"/>
    </xf>
    <xf numFmtId="0" fontId="20" fillId="0" borderId="0" xfId="5" applyFont="1" applyFill="1" applyAlignment="1">
      <alignment vertical="center"/>
    </xf>
    <xf numFmtId="0" fontId="8" fillId="0" borderId="0" xfId="5" applyFont="1" applyFill="1" applyAlignment="1">
      <alignment horizontal="center" vertical="center"/>
    </xf>
    <xf numFmtId="0" fontId="11" fillId="0" borderId="2" xfId="5" applyFont="1" applyFill="1" applyBorder="1" applyAlignment="1">
      <alignment horizontal="center" vertical="top"/>
    </xf>
    <xf numFmtId="0" fontId="11" fillId="0" borderId="14" xfId="5" applyFont="1" applyFill="1" applyBorder="1" applyAlignment="1">
      <alignment horizontal="center" vertical="top"/>
    </xf>
    <xf numFmtId="0" fontId="11" fillId="0" borderId="4" xfId="5" applyFont="1" applyFill="1" applyBorder="1" applyAlignment="1">
      <alignment horizontal="center" vertical="top"/>
    </xf>
    <xf numFmtId="0" fontId="11" fillId="0" borderId="4" xfId="5" applyFont="1" applyFill="1" applyBorder="1" applyAlignment="1">
      <alignment vertical="top"/>
    </xf>
    <xf numFmtId="0" fontId="11" fillId="0" borderId="3" xfId="5" applyFont="1" applyFill="1" applyBorder="1" applyAlignment="1">
      <alignment vertical="top"/>
    </xf>
    <xf numFmtId="0" fontId="8" fillId="0" borderId="8" xfId="5" applyFont="1" applyFill="1" applyBorder="1" applyAlignment="1"/>
    <xf numFmtId="0" fontId="8" fillId="0" borderId="9" xfId="5" applyFont="1" applyFill="1" applyBorder="1" applyAlignment="1"/>
    <xf numFmtId="0" fontId="8" fillId="0" borderId="5" xfId="5" applyFont="1" applyFill="1" applyBorder="1" applyAlignment="1">
      <alignment horizontal="right" vertical="center"/>
    </xf>
    <xf numFmtId="0" fontId="8" fillId="0" borderId="7" xfId="5" applyFont="1" applyFill="1" applyBorder="1" applyAlignment="1">
      <alignment vertical="center"/>
    </xf>
    <xf numFmtId="0" fontId="8" fillId="0" borderId="8" xfId="5" applyFont="1" applyFill="1" applyBorder="1" applyAlignment="1">
      <alignment vertical="center"/>
    </xf>
    <xf numFmtId="0" fontId="8" fillId="0" borderId="9" xfId="5" applyFont="1" applyFill="1" applyBorder="1" applyAlignment="1">
      <alignment vertical="center"/>
    </xf>
    <xf numFmtId="0" fontId="8" fillId="0" borderId="0" xfId="5" quotePrefix="1" applyFont="1" applyBorder="1" applyAlignment="1">
      <alignment vertical="center"/>
    </xf>
    <xf numFmtId="0" fontId="8" fillId="0" borderId="0" xfId="5" applyFont="1" applyBorder="1" applyAlignment="1">
      <alignment horizontal="center" vertical="center"/>
    </xf>
    <xf numFmtId="0" fontId="13" fillId="0" borderId="7" xfId="5" applyFont="1" applyFill="1" applyBorder="1" applyAlignment="1"/>
    <xf numFmtId="0" fontId="23" fillId="0" borderId="0" xfId="7" applyFont="1">
      <alignment vertical="center"/>
    </xf>
    <xf numFmtId="0" fontId="10" fillId="0" borderId="0" xfId="8" applyFont="1">
      <alignment vertical="center"/>
    </xf>
    <xf numFmtId="0" fontId="18" fillId="0" borderId="0" xfId="8" applyFont="1">
      <alignment vertical="center"/>
    </xf>
    <xf numFmtId="0" fontId="24" fillId="0" borderId="0" xfId="8" applyFont="1">
      <alignment vertical="center"/>
    </xf>
    <xf numFmtId="0" fontId="25" fillId="0" borderId="0" xfId="8" applyFont="1">
      <alignment vertical="center"/>
    </xf>
    <xf numFmtId="0" fontId="26" fillId="0" borderId="0" xfId="8" applyFont="1">
      <alignment vertical="center"/>
    </xf>
    <xf numFmtId="0" fontId="26" fillId="0" borderId="0" xfId="8" applyFont="1" applyAlignment="1">
      <alignment vertical="center" shrinkToFit="1"/>
    </xf>
    <xf numFmtId="0" fontId="8" fillId="0" borderId="0" xfId="8" applyFont="1">
      <alignment vertical="center"/>
    </xf>
    <xf numFmtId="0" fontId="11" fillId="0" borderId="0" xfId="8" applyFont="1">
      <alignment vertical="center"/>
    </xf>
    <xf numFmtId="0" fontId="11" fillId="0" borderId="0" xfId="8" applyFont="1" applyAlignment="1">
      <alignment horizontal="center"/>
    </xf>
    <xf numFmtId="0" fontId="11" fillId="0" borderId="0" xfId="8" applyFont="1" applyAlignment="1" applyProtection="1">
      <alignment horizontal="center" wrapText="1"/>
      <protection locked="0"/>
    </xf>
    <xf numFmtId="0" fontId="11" fillId="0" borderId="0" xfId="8" applyFont="1" applyAlignment="1">
      <alignment vertical="center" wrapText="1"/>
    </xf>
    <xf numFmtId="0" fontId="28" fillId="0" borderId="0" xfId="8" applyFont="1">
      <alignment vertical="center"/>
    </xf>
    <xf numFmtId="0" fontId="28" fillId="0" borderId="0" xfId="8" applyFont="1" applyAlignment="1">
      <alignment vertical="center" shrinkToFit="1"/>
    </xf>
    <xf numFmtId="0" fontId="23" fillId="0" borderId="0" xfId="8" applyFont="1">
      <alignment vertical="center"/>
    </xf>
    <xf numFmtId="0" fontId="24" fillId="0" borderId="0" xfId="8" applyFont="1" applyAlignment="1">
      <alignment vertical="top"/>
    </xf>
    <xf numFmtId="0" fontId="27" fillId="0" borderId="0" xfId="8" applyFont="1">
      <alignment vertical="center"/>
    </xf>
    <xf numFmtId="0" fontId="27" fillId="0" borderId="0" xfId="8" applyFont="1" applyAlignment="1">
      <alignment vertical="center" shrinkToFit="1"/>
    </xf>
    <xf numFmtId="0" fontId="28" fillId="0" borderId="0" xfId="8" applyFont="1" applyAlignment="1">
      <alignment vertical="top"/>
    </xf>
    <xf numFmtId="0" fontId="28" fillId="0" borderId="0" xfId="8" applyFont="1" applyAlignment="1">
      <alignment horizontal="right" vertical="center"/>
    </xf>
    <xf numFmtId="0" fontId="27" fillId="0" borderId="0" xfId="8" applyFont="1" applyBorder="1">
      <alignment vertical="center"/>
    </xf>
    <xf numFmtId="0" fontId="27" fillId="0" borderId="0" xfId="8" applyFont="1" applyBorder="1" applyAlignment="1">
      <alignment vertical="center" shrinkToFit="1"/>
    </xf>
    <xf numFmtId="0" fontId="23" fillId="0" borderId="0" xfId="8" applyFont="1" applyBorder="1">
      <alignment vertical="center"/>
    </xf>
    <xf numFmtId="0" fontId="27" fillId="0" borderId="0" xfId="8" applyFont="1" applyBorder="1" applyAlignment="1">
      <alignment vertical="top"/>
    </xf>
    <xf numFmtId="0" fontId="23" fillId="0" borderId="0" xfId="8" applyFont="1" applyBorder="1" applyAlignment="1">
      <alignment vertical="top"/>
    </xf>
    <xf numFmtId="0" fontId="23" fillId="0" borderId="0" xfId="8" applyFont="1" applyAlignment="1">
      <alignment vertical="top"/>
    </xf>
    <xf numFmtId="0" fontId="27" fillId="0" borderId="0" xfId="8" applyFont="1" applyBorder="1" applyAlignment="1">
      <alignment horizontal="right" vertical="center"/>
    </xf>
    <xf numFmtId="0" fontId="27" fillId="0" borderId="0" xfId="8" applyFont="1" applyAlignment="1">
      <alignment vertical="center"/>
    </xf>
    <xf numFmtId="0" fontId="11" fillId="0" borderId="0" xfId="0" applyFont="1" applyBorder="1">
      <alignment vertical="center"/>
    </xf>
    <xf numFmtId="0" fontId="29" fillId="0" borderId="0" xfId="0" applyFont="1">
      <alignment vertical="center"/>
    </xf>
    <xf numFmtId="0" fontId="29" fillId="0" borderId="0" xfId="0" applyFont="1" applyBorder="1" applyAlignment="1">
      <alignment vertical="center"/>
    </xf>
    <xf numFmtId="49" fontId="12" fillId="0" borderId="0" xfId="4" applyNumberFormat="1" applyFont="1" applyAlignment="1">
      <alignment horizontal="center" vertical="center"/>
    </xf>
    <xf numFmtId="0" fontId="24" fillId="0" borderId="0" xfId="8" applyFont="1" applyAlignment="1">
      <alignment vertical="center"/>
    </xf>
    <xf numFmtId="0" fontId="40" fillId="0" borderId="0" xfId="10" applyFont="1" applyAlignment="1">
      <alignment vertical="top"/>
    </xf>
    <xf numFmtId="0" fontId="41" fillId="0" borderId="0" xfId="10" applyFont="1"/>
    <xf numFmtId="0" fontId="42" fillId="0" borderId="0" xfId="10" applyFont="1"/>
    <xf numFmtId="0" fontId="43" fillId="0" borderId="0" xfId="10" applyFont="1" applyAlignment="1">
      <alignment vertical="center"/>
    </xf>
    <xf numFmtId="0" fontId="43" fillId="0" borderId="1" xfId="10" applyFont="1" applyBorder="1" applyAlignment="1">
      <alignment vertical="top" textRotation="255" shrinkToFit="1"/>
    </xf>
    <xf numFmtId="0" fontId="43" fillId="0" borderId="12" xfId="10" applyFont="1" applyBorder="1" applyAlignment="1">
      <alignment vertical="top" textRotation="255" shrinkToFit="1"/>
    </xf>
    <xf numFmtId="0" fontId="43" fillId="0" borderId="1" xfId="10" applyFont="1" applyBorder="1" applyAlignment="1">
      <alignment horizontal="center" vertical="top" textRotation="255" shrinkToFit="1"/>
    </xf>
    <xf numFmtId="0" fontId="43" fillId="0" borderId="0" xfId="10" applyFont="1"/>
    <xf numFmtId="49" fontId="43" fillId="0" borderId="1" xfId="10" applyNumberFormat="1" applyFont="1" applyBorder="1" applyAlignment="1">
      <alignment horizontal="center" vertical="center" wrapText="1"/>
    </xf>
    <xf numFmtId="0" fontId="45" fillId="0" borderId="1" xfId="10" applyFont="1" applyBorder="1" applyAlignment="1">
      <alignment shrinkToFit="1"/>
    </xf>
    <xf numFmtId="0" fontId="45" fillId="0" borderId="1" xfId="10" applyFont="1" applyBorder="1"/>
    <xf numFmtId="0" fontId="45" fillId="0" borderId="0" xfId="10" applyFont="1"/>
    <xf numFmtId="49" fontId="43" fillId="0" borderId="24" xfId="10" applyNumberFormat="1" applyFont="1" applyBorder="1" applyAlignment="1">
      <alignment horizontal="center" vertical="center" wrapText="1"/>
    </xf>
    <xf numFmtId="0" fontId="45" fillId="0" borderId="24" xfId="10" applyFont="1" applyBorder="1"/>
    <xf numFmtId="0" fontId="41" fillId="0" borderId="28" xfId="10" applyFont="1" applyBorder="1" applyAlignment="1">
      <alignment horizontal="center" vertical="center" wrapText="1"/>
    </xf>
    <xf numFmtId="0" fontId="41" fillId="0" borderId="29" xfId="10" applyFont="1" applyBorder="1" applyAlignment="1">
      <alignment horizontal="center" vertical="center" wrapText="1"/>
    </xf>
    <xf numFmtId="0" fontId="41" fillId="0" borderId="30" xfId="10" applyFont="1" applyBorder="1" applyAlignment="1">
      <alignment horizontal="center" vertical="center"/>
    </xf>
    <xf numFmtId="0" fontId="41" fillId="0" borderId="0" xfId="10" applyFont="1" applyAlignment="1">
      <alignment horizontal="center" vertical="center"/>
    </xf>
    <xf numFmtId="0" fontId="46" fillId="0" borderId="0" xfId="10" applyFont="1"/>
    <xf numFmtId="0" fontId="40" fillId="0" borderId="0" xfId="10" applyFont="1"/>
    <xf numFmtId="0" fontId="47" fillId="0" borderId="0" xfId="10" applyFont="1"/>
    <xf numFmtId="0" fontId="48" fillId="0" borderId="34" xfId="10" applyFont="1" applyBorder="1"/>
    <xf numFmtId="0" fontId="46" fillId="0" borderId="8" xfId="10" applyFont="1" applyBorder="1"/>
    <xf numFmtId="0" fontId="49" fillId="0" borderId="0" xfId="10" applyFont="1" applyAlignment="1">
      <alignment vertical="center"/>
    </xf>
    <xf numFmtId="0" fontId="11" fillId="0" borderId="0" xfId="0" applyFont="1" applyAlignment="1">
      <alignment vertical="top"/>
    </xf>
    <xf numFmtId="0" fontId="4" fillId="0" borderId="0" xfId="11" applyFont="1" applyAlignment="1">
      <alignment vertical="center"/>
    </xf>
    <xf numFmtId="0" fontId="4" fillId="0" borderId="0" xfId="11" applyFont="1" applyAlignment="1">
      <alignment horizontal="right" vertical="center"/>
    </xf>
    <xf numFmtId="0" fontId="4" fillId="0" borderId="0" xfId="11" applyFont="1" applyAlignment="1">
      <alignment horizontal="right" vertical="top" wrapText="1"/>
    </xf>
    <xf numFmtId="0" fontId="4" fillId="0" borderId="0" xfId="11" applyFont="1" applyAlignment="1">
      <alignment horizontal="right" vertical="center" wrapText="1"/>
    </xf>
    <xf numFmtId="0" fontId="4" fillId="0" borderId="0" xfId="11" applyFont="1" applyAlignment="1">
      <alignment horizontal="center" vertical="center"/>
    </xf>
    <xf numFmtId="0" fontId="4" fillId="0" borderId="0" xfId="11" applyFont="1" applyAlignment="1">
      <alignment horizontal="center" vertical="center" wrapText="1"/>
    </xf>
    <xf numFmtId="0" fontId="29" fillId="0" borderId="0" xfId="11" applyFont="1" applyAlignment="1">
      <alignment horizontal="center" vertical="center"/>
    </xf>
    <xf numFmtId="0" fontId="4" fillId="0" borderId="0" xfId="11" applyFont="1" applyAlignment="1">
      <alignment horizontal="left" vertical="center" wrapText="1"/>
    </xf>
    <xf numFmtId="0" fontId="4" fillId="0" borderId="36" xfId="11" applyFont="1" applyBorder="1" applyAlignment="1">
      <alignment horizontal="center" vertical="center" wrapText="1"/>
    </xf>
    <xf numFmtId="0" fontId="4" fillId="2" borderId="42" xfId="11" applyFont="1" applyFill="1" applyBorder="1" applyAlignment="1">
      <alignment horizontal="center" vertical="center"/>
    </xf>
    <xf numFmtId="0" fontId="4" fillId="2" borderId="40" xfId="11" applyFont="1" applyFill="1" applyBorder="1" applyAlignment="1">
      <alignment horizontal="center" vertical="center"/>
    </xf>
    <xf numFmtId="0" fontId="4" fillId="2" borderId="43" xfId="11" applyFont="1" applyFill="1" applyBorder="1" applyAlignment="1">
      <alignment horizontal="center" vertical="center"/>
    </xf>
    <xf numFmtId="0" fontId="29" fillId="2" borderId="24" xfId="11" applyFont="1" applyFill="1" applyBorder="1" applyAlignment="1">
      <alignment horizontal="center" vertical="center"/>
    </xf>
    <xf numFmtId="0" fontId="29" fillId="2" borderId="3" xfId="11" applyFont="1" applyFill="1" applyBorder="1" applyAlignment="1">
      <alignment horizontal="center" vertical="center"/>
    </xf>
    <xf numFmtId="0" fontId="29" fillId="2" borderId="46" xfId="11" applyFont="1" applyFill="1" applyBorder="1" applyAlignment="1">
      <alignment horizontal="center" vertical="center"/>
    </xf>
    <xf numFmtId="0" fontId="4" fillId="2" borderId="27" xfId="11" applyFont="1" applyFill="1" applyBorder="1" applyAlignment="1">
      <alignment horizontal="center" vertical="center"/>
    </xf>
    <xf numFmtId="0" fontId="4" fillId="2" borderId="9" xfId="11" applyFont="1" applyFill="1" applyBorder="1" applyAlignment="1">
      <alignment horizontal="center" vertical="center"/>
    </xf>
    <xf numFmtId="0" fontId="4" fillId="2" borderId="49" xfId="11" applyFont="1" applyFill="1" applyBorder="1" applyAlignment="1">
      <alignment horizontal="center" vertical="center"/>
    </xf>
    <xf numFmtId="0" fontId="4" fillId="2" borderId="24" xfId="11" applyFont="1" applyFill="1" applyBorder="1" applyAlignment="1">
      <alignment horizontal="center" vertical="center"/>
    </xf>
    <xf numFmtId="0" fontId="4" fillId="2" borderId="8" xfId="11" applyFont="1" applyFill="1" applyBorder="1" applyAlignment="1">
      <alignment horizontal="center" vertical="center"/>
    </xf>
    <xf numFmtId="0" fontId="4" fillId="2" borderId="51" xfId="11" applyFont="1" applyFill="1" applyBorder="1" applyAlignment="1">
      <alignment horizontal="center" vertical="center"/>
    </xf>
    <xf numFmtId="0" fontId="29" fillId="2" borderId="52" xfId="11" applyFont="1" applyFill="1" applyBorder="1" applyAlignment="1">
      <alignment horizontal="center" vertical="center"/>
    </xf>
    <xf numFmtId="0" fontId="4" fillId="2" borderId="57" xfId="11" applyFont="1" applyFill="1" applyBorder="1" applyAlignment="1">
      <alignment horizontal="center" vertical="center"/>
    </xf>
    <xf numFmtId="0" fontId="29" fillId="2" borderId="57" xfId="11" applyFont="1" applyFill="1" applyBorder="1" applyAlignment="1">
      <alignment horizontal="center" vertical="center"/>
    </xf>
    <xf numFmtId="0" fontId="29" fillId="2" borderId="6" xfId="11" applyFont="1" applyFill="1" applyBorder="1" applyAlignment="1">
      <alignment horizontal="center" vertical="center"/>
    </xf>
    <xf numFmtId="0" fontId="29" fillId="2" borderId="58" xfId="11" applyFont="1" applyFill="1" applyBorder="1" applyAlignment="1">
      <alignment horizontal="center" vertical="center"/>
    </xf>
    <xf numFmtId="0" fontId="4" fillId="2" borderId="60" xfId="11" applyFont="1" applyFill="1" applyBorder="1" applyAlignment="1">
      <alignment horizontal="center" vertical="center" wrapText="1"/>
    </xf>
    <xf numFmtId="0" fontId="4" fillId="2" borderId="61" xfId="11" applyFont="1" applyFill="1" applyBorder="1" applyAlignment="1">
      <alignment horizontal="center" vertical="center" wrapText="1"/>
    </xf>
    <xf numFmtId="0" fontId="4" fillId="2" borderId="62" xfId="11" applyFont="1" applyFill="1" applyBorder="1" applyAlignment="1">
      <alignment horizontal="center" vertical="center" wrapText="1"/>
    </xf>
    <xf numFmtId="0" fontId="4" fillId="0" borderId="42" xfId="11" applyFont="1" applyBorder="1" applyAlignment="1">
      <alignment horizontal="center" vertical="center" wrapText="1"/>
    </xf>
    <xf numFmtId="0" fontId="4" fillId="0" borderId="24" xfId="11" applyFont="1" applyBorder="1" applyAlignment="1">
      <alignment horizontal="center" vertical="center" wrapText="1"/>
    </xf>
    <xf numFmtId="0" fontId="4" fillId="0" borderId="72" xfId="11" applyFont="1" applyBorder="1" applyAlignment="1">
      <alignment horizontal="left" vertical="center" wrapText="1"/>
    </xf>
    <xf numFmtId="0" fontId="4" fillId="0" borderId="11" xfId="11" applyFont="1" applyBorder="1" applyAlignment="1">
      <alignment horizontal="right" vertical="center" wrapText="1"/>
    </xf>
    <xf numFmtId="0" fontId="4" fillId="0" borderId="1" xfId="11" applyFont="1" applyBorder="1" applyAlignment="1">
      <alignment horizontal="center" vertical="center" wrapText="1"/>
    </xf>
    <xf numFmtId="0" fontId="4" fillId="0" borderId="1" xfId="11" applyFont="1" applyBorder="1" applyAlignment="1">
      <alignment horizontal="center" vertical="center"/>
    </xf>
    <xf numFmtId="0" fontId="4" fillId="0" borderId="75" xfId="11" applyFont="1" applyBorder="1" applyAlignment="1">
      <alignment horizontal="center" vertical="center" wrapText="1"/>
    </xf>
    <xf numFmtId="176" fontId="51" fillId="0" borderId="0" xfId="11" applyNumberFormat="1" applyFont="1" applyAlignment="1">
      <alignment horizontal="center" vertical="center"/>
    </xf>
    <xf numFmtId="0" fontId="51" fillId="0" borderId="0" xfId="11" applyFont="1" applyAlignment="1">
      <alignment horizontal="right" vertical="center"/>
    </xf>
    <xf numFmtId="0" fontId="29" fillId="0" borderId="1" xfId="11" applyFont="1" applyBorder="1" applyAlignment="1">
      <alignment horizontal="center" vertical="center"/>
    </xf>
    <xf numFmtId="0" fontId="4" fillId="0" borderId="75" xfId="11" applyFont="1" applyBorder="1" applyAlignment="1">
      <alignment horizontal="center" vertical="center"/>
    </xf>
    <xf numFmtId="0" fontId="55" fillId="0" borderId="0" xfId="11" applyFont="1" applyAlignment="1">
      <alignment horizontal="center" vertical="center"/>
    </xf>
    <xf numFmtId="0" fontId="4" fillId="0" borderId="0" xfId="11" applyFont="1" applyBorder="1" applyAlignment="1">
      <alignment horizontal="center" vertical="center"/>
    </xf>
    <xf numFmtId="177" fontId="4" fillId="0" borderId="8" xfId="11" applyNumberFormat="1" applyFont="1" applyBorder="1" applyAlignment="1">
      <alignment vertical="center"/>
    </xf>
    <xf numFmtId="178" fontId="4" fillId="0" borderId="8" xfId="11" applyNumberFormat="1" applyFont="1" applyBorder="1" applyAlignment="1">
      <alignment vertical="center"/>
    </xf>
    <xf numFmtId="0" fontId="50" fillId="0" borderId="2" xfId="0" applyFont="1" applyBorder="1" applyAlignment="1">
      <alignment horizontal="center" vertical="center" wrapText="1"/>
    </xf>
    <xf numFmtId="0" fontId="50" fillId="0" borderId="4" xfId="0" applyFont="1" applyBorder="1" applyAlignment="1">
      <alignment horizontal="center" vertical="center"/>
    </xf>
    <xf numFmtId="0" fontId="50" fillId="0" borderId="3" xfId="0" applyFont="1" applyBorder="1" applyAlignment="1">
      <alignment horizontal="center" vertical="center"/>
    </xf>
    <xf numFmtId="0" fontId="50" fillId="0" borderId="5" xfId="0" applyFont="1" applyBorder="1" applyAlignment="1">
      <alignment horizontal="center" vertical="center"/>
    </xf>
    <xf numFmtId="0" fontId="50" fillId="0" borderId="0" xfId="0" applyFont="1" applyBorder="1" applyAlignment="1">
      <alignment horizontal="center" vertical="center"/>
    </xf>
    <xf numFmtId="0" fontId="50" fillId="0" borderId="6" xfId="0" applyFont="1" applyBorder="1" applyAlignment="1">
      <alignment horizontal="center"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50" fillId="0" borderId="9" xfId="0" applyFont="1" applyBorder="1" applyAlignment="1">
      <alignment horizontal="center" vertical="center"/>
    </xf>
    <xf numFmtId="0" fontId="28" fillId="0" borderId="2" xfId="8" applyFont="1" applyBorder="1" applyAlignment="1">
      <alignment horizontal="left" vertical="top"/>
    </xf>
    <xf numFmtId="0" fontId="28" fillId="0" borderId="4" xfId="8" applyFont="1" applyBorder="1" applyAlignment="1">
      <alignment horizontal="left" vertical="top"/>
    </xf>
    <xf numFmtId="0" fontId="28" fillId="0" borderId="3" xfId="8" applyFont="1" applyBorder="1" applyAlignment="1">
      <alignment horizontal="left" vertical="top"/>
    </xf>
    <xf numFmtId="0" fontId="28" fillId="0" borderId="5" xfId="8" applyFont="1" applyBorder="1" applyAlignment="1">
      <alignment horizontal="left" vertical="top"/>
    </xf>
    <xf numFmtId="0" fontId="28" fillId="0" borderId="0" xfId="8" applyFont="1" applyAlignment="1">
      <alignment horizontal="left" vertical="top"/>
    </xf>
    <xf numFmtId="0" fontId="28" fillId="0" borderId="6" xfId="8" applyFont="1" applyBorder="1" applyAlignment="1">
      <alignment horizontal="left" vertical="top"/>
    </xf>
    <xf numFmtId="0" fontId="28" fillId="0" borderId="7" xfId="8" applyFont="1" applyBorder="1" applyAlignment="1">
      <alignment horizontal="left" vertical="top"/>
    </xf>
    <xf numFmtId="0" fontId="28" fillId="0" borderId="8" xfId="8" applyFont="1" applyBorder="1" applyAlignment="1">
      <alignment horizontal="left" vertical="top"/>
    </xf>
    <xf numFmtId="0" fontId="28" fillId="0" borderId="9" xfId="8" applyFont="1" applyBorder="1" applyAlignment="1">
      <alignment horizontal="left" vertical="top"/>
    </xf>
    <xf numFmtId="0" fontId="19" fillId="0" borderId="0" xfId="7" applyFont="1" applyAlignment="1">
      <alignment horizontal="center" vertical="center"/>
    </xf>
    <xf numFmtId="0" fontId="9" fillId="0" borderId="10" xfId="8" applyFont="1" applyBorder="1" applyAlignment="1">
      <alignment horizontal="center" vertical="center"/>
    </xf>
    <xf numFmtId="0" fontId="6" fillId="0" borderId="10" xfId="8" applyFont="1" applyBorder="1" applyAlignment="1">
      <alignment horizontal="center"/>
    </xf>
    <xf numFmtId="0" fontId="11" fillId="0" borderId="0" xfId="8" applyFont="1" applyAlignment="1">
      <alignment vertical="center" wrapText="1"/>
    </xf>
    <xf numFmtId="0" fontId="11" fillId="0" borderId="0" xfId="8" applyFont="1">
      <alignment vertical="center"/>
    </xf>
    <xf numFmtId="0" fontId="27" fillId="0" borderId="1" xfId="8" applyFont="1" applyBorder="1" applyAlignment="1">
      <alignment horizontal="center" vertical="top"/>
    </xf>
    <xf numFmtId="0" fontId="27" fillId="0" borderId="1" xfId="8" applyFont="1" applyBorder="1" applyAlignment="1">
      <alignment vertical="center"/>
    </xf>
    <xf numFmtId="0" fontId="27" fillId="0" borderId="1" xfId="8" applyFont="1" applyBorder="1" applyAlignment="1">
      <alignment horizontal="center" vertical="center"/>
    </xf>
    <xf numFmtId="0" fontId="27" fillId="0" borderId="11" xfId="8" applyFont="1" applyBorder="1" applyAlignment="1">
      <alignment horizontal="center" vertical="center"/>
    </xf>
    <xf numFmtId="0" fontId="27" fillId="0" borderId="13" xfId="8" applyFont="1" applyBorder="1" applyAlignment="1">
      <alignment horizontal="center" vertical="center"/>
    </xf>
    <xf numFmtId="0" fontId="27" fillId="0" borderId="12" xfId="8" applyFont="1" applyBorder="1" applyAlignment="1">
      <alignment horizontal="center" vertical="center"/>
    </xf>
    <xf numFmtId="0" fontId="23" fillId="0" borderId="1" xfId="8" applyFont="1" applyBorder="1" applyAlignment="1">
      <alignment horizontal="center" vertical="center"/>
    </xf>
    <xf numFmtId="0" fontId="11" fillId="0" borderId="0" xfId="4" applyFont="1" applyAlignment="1">
      <alignment vertical="top"/>
    </xf>
    <xf numFmtId="0" fontId="5" fillId="0" borderId="11" xfId="4" applyFont="1" applyBorder="1" applyAlignment="1">
      <alignment horizontal="left" vertical="center" wrapText="1" shrinkToFit="1"/>
    </xf>
    <xf numFmtId="0" fontId="5" fillId="0" borderId="13" xfId="4" applyFont="1" applyBorder="1" applyAlignment="1">
      <alignment horizontal="left" vertical="center" wrapText="1" shrinkToFit="1"/>
    </xf>
    <xf numFmtId="0" fontId="5" fillId="0" borderId="12" xfId="4" applyFont="1" applyBorder="1" applyAlignment="1">
      <alignment horizontal="left" vertical="center" wrapText="1" shrinkToFit="1"/>
    </xf>
    <xf numFmtId="0" fontId="8" fillId="0" borderId="11" xfId="4" applyFont="1" applyBorder="1" applyAlignment="1">
      <alignment horizontal="center" vertical="center"/>
    </xf>
    <xf numFmtId="0" fontId="8" fillId="0" borderId="12" xfId="4" applyFont="1" applyBorder="1" applyAlignment="1">
      <alignment horizontal="center" vertical="center"/>
    </xf>
    <xf numFmtId="0" fontId="17" fillId="0" borderId="0" xfId="4" applyFont="1" applyAlignment="1">
      <alignment horizontal="center" vertical="center"/>
    </xf>
    <xf numFmtId="0" fontId="8" fillId="0" borderId="11" xfId="4" applyFont="1" applyBorder="1" applyAlignment="1">
      <alignment horizontal="left" vertical="center" wrapText="1" shrinkToFit="1"/>
    </xf>
    <xf numFmtId="0" fontId="8" fillId="0" borderId="13" xfId="4" applyFont="1" applyBorder="1" applyAlignment="1">
      <alignment horizontal="left" vertical="center" wrapText="1" shrinkToFit="1"/>
    </xf>
    <xf numFmtId="0" fontId="8" fillId="0" borderId="12" xfId="4" applyFont="1" applyBorder="1" applyAlignment="1">
      <alignment horizontal="left" vertical="center" wrapText="1" shrinkToFit="1"/>
    </xf>
    <xf numFmtId="0" fontId="8" fillId="0" borderId="11" xfId="4" applyFont="1" applyBorder="1" applyAlignment="1">
      <alignment horizontal="left" vertical="center"/>
    </xf>
    <xf numFmtId="0" fontId="8" fillId="0" borderId="13" xfId="4" applyFont="1" applyBorder="1" applyAlignment="1">
      <alignment horizontal="left" vertical="center"/>
    </xf>
    <xf numFmtId="0" fontId="8" fillId="0" borderId="12" xfId="4" applyFont="1" applyBorder="1" applyAlignment="1">
      <alignment horizontal="left" vertical="center"/>
    </xf>
    <xf numFmtId="49" fontId="11" fillId="0" borderId="11" xfId="4" applyNumberFormat="1" applyFont="1" applyBorder="1" applyAlignment="1">
      <alignment horizontal="center" vertical="center" wrapText="1" shrinkToFit="1"/>
    </xf>
    <xf numFmtId="49" fontId="11" fillId="0" borderId="13" xfId="4" applyNumberFormat="1" applyFont="1" applyBorder="1" applyAlignment="1">
      <alignment horizontal="center" vertical="center" wrapText="1" shrinkToFit="1"/>
    </xf>
    <xf numFmtId="49" fontId="11" fillId="0" borderId="12" xfId="4" applyNumberFormat="1" applyFont="1" applyBorder="1" applyAlignment="1">
      <alignment horizontal="center" vertical="center" wrapText="1" shrinkToFit="1"/>
    </xf>
    <xf numFmtId="49" fontId="8" fillId="0" borderId="1" xfId="4" applyNumberFormat="1" applyFont="1" applyBorder="1" applyAlignment="1">
      <alignment horizontal="center" vertical="center"/>
    </xf>
    <xf numFmtId="49" fontId="5" fillId="0" borderId="1" xfId="4" applyNumberFormat="1" applyFont="1" applyBorder="1" applyAlignment="1">
      <alignment vertical="center" wrapText="1"/>
    </xf>
    <xf numFmtId="0" fontId="8" fillId="0" borderId="1" xfId="4" applyFont="1" applyBorder="1" applyAlignment="1">
      <alignment horizontal="center" vertical="center"/>
    </xf>
    <xf numFmtId="0" fontId="12" fillId="0" borderId="0" xfId="4" applyFont="1" applyAlignment="1">
      <alignment horizontal="center" vertical="center"/>
    </xf>
    <xf numFmtId="0" fontId="12" fillId="0" borderId="0" xfId="4" applyFont="1" applyAlignment="1">
      <alignment horizontal="left" vertical="center" wrapText="1"/>
    </xf>
    <xf numFmtId="49" fontId="8" fillId="0" borderId="11" xfId="4" applyNumberFormat="1" applyFont="1" applyBorder="1" applyAlignment="1">
      <alignment horizontal="center" vertical="center"/>
    </xf>
    <xf numFmtId="49" fontId="8" fillId="0" borderId="13" xfId="4" applyNumberFormat="1" applyFont="1" applyBorder="1" applyAlignment="1">
      <alignment horizontal="center" vertical="center"/>
    </xf>
    <xf numFmtId="49" fontId="8" fillId="0" borderId="12" xfId="4" applyNumberFormat="1" applyFont="1" applyBorder="1" applyAlignment="1">
      <alignment horizontal="center" vertical="center"/>
    </xf>
    <xf numFmtId="0" fontId="5" fillId="0" borderId="1" xfId="4" applyFont="1" applyBorder="1" applyAlignment="1">
      <alignment vertical="center" wrapText="1"/>
    </xf>
    <xf numFmtId="49" fontId="5" fillId="0" borderId="11" xfId="4" applyNumberFormat="1" applyFont="1" applyBorder="1" applyAlignment="1">
      <alignment vertical="center" wrapText="1"/>
    </xf>
    <xf numFmtId="49" fontId="5" fillId="0" borderId="13" xfId="4" applyNumberFormat="1" applyFont="1" applyBorder="1" applyAlignment="1">
      <alignment vertical="center" wrapText="1"/>
    </xf>
    <xf numFmtId="49" fontId="5" fillId="0" borderId="12" xfId="4" applyNumberFormat="1" applyFont="1" applyBorder="1" applyAlignment="1">
      <alignment vertical="center" wrapText="1"/>
    </xf>
    <xf numFmtId="0" fontId="12" fillId="0" borderId="0" xfId="5" applyFont="1" applyBorder="1" applyAlignment="1">
      <alignment vertical="center"/>
    </xf>
    <xf numFmtId="0" fontId="11" fillId="0" borderId="0" xfId="5" applyFont="1" applyAlignment="1">
      <alignment vertical="center"/>
    </xf>
    <xf numFmtId="0" fontId="8" fillId="0" borderId="0" xfId="5" applyFont="1" applyFill="1" applyAlignment="1">
      <alignment horizontal="right" vertical="center"/>
    </xf>
    <xf numFmtId="0" fontId="11" fillId="0" borderId="0" xfId="5" applyFont="1" applyFill="1" applyAlignment="1">
      <alignment vertical="center"/>
    </xf>
    <xf numFmtId="0" fontId="8" fillId="0" borderId="0" xfId="5" applyFont="1" applyAlignment="1">
      <alignment vertical="center"/>
    </xf>
    <xf numFmtId="0" fontId="8" fillId="0" borderId="16" xfId="5" applyFont="1" applyFill="1" applyBorder="1" applyAlignment="1">
      <alignment horizontal="left" vertical="center"/>
    </xf>
    <xf numFmtId="0" fontId="8" fillId="0" borderId="15" xfId="5" applyFont="1" applyFill="1" applyBorder="1" applyAlignment="1">
      <alignment horizontal="left" vertical="center"/>
    </xf>
    <xf numFmtId="0" fontId="8" fillId="0" borderId="20" xfId="5" applyFont="1" applyFill="1" applyBorder="1" applyAlignment="1">
      <alignment horizontal="left" vertical="center"/>
    </xf>
    <xf numFmtId="0" fontId="8" fillId="0" borderId="7" xfId="5" applyFont="1" applyFill="1" applyBorder="1" applyAlignment="1">
      <alignment horizontal="left" vertical="center"/>
    </xf>
    <xf numFmtId="0" fontId="8" fillId="0" borderId="8" xfId="5" applyFont="1" applyFill="1" applyBorder="1" applyAlignment="1">
      <alignment horizontal="left" vertical="center"/>
    </xf>
    <xf numFmtId="0" fontId="8" fillId="0" borderId="9" xfId="5" applyFont="1" applyFill="1" applyBorder="1" applyAlignment="1">
      <alignment horizontal="left" vertical="center"/>
    </xf>
    <xf numFmtId="0" fontId="13" fillId="0" borderId="19" xfId="5" applyFont="1" applyFill="1" applyBorder="1" applyAlignment="1">
      <alignment vertical="center"/>
    </xf>
    <xf numFmtId="0" fontId="13" fillId="0" borderId="18" xfId="5" applyFont="1" applyFill="1" applyBorder="1" applyAlignment="1">
      <alignment vertical="center"/>
    </xf>
    <xf numFmtId="0" fontId="11" fillId="0" borderId="1" xfId="5" applyFont="1" applyFill="1" applyBorder="1" applyAlignment="1">
      <alignment horizontal="center" vertical="center"/>
    </xf>
    <xf numFmtId="0" fontId="11" fillId="0" borderId="2" xfId="5" applyFont="1" applyFill="1" applyBorder="1" applyAlignment="1">
      <alignment horizontal="center" vertical="center" wrapText="1"/>
    </xf>
    <xf numFmtId="0" fontId="11" fillId="0" borderId="4" xfId="5" applyFont="1" applyFill="1" applyBorder="1" applyAlignment="1">
      <alignment horizontal="center" vertical="center" wrapText="1"/>
    </xf>
    <xf numFmtId="0" fontId="11" fillId="0" borderId="3" xfId="5" applyFont="1" applyFill="1" applyBorder="1" applyAlignment="1">
      <alignment horizontal="center" vertical="center" wrapText="1"/>
    </xf>
    <xf numFmtId="0" fontId="11" fillId="0" borderId="5" xfId="5" applyFont="1" applyFill="1" applyBorder="1" applyAlignment="1">
      <alignment horizontal="center" vertical="center" wrapText="1"/>
    </xf>
    <xf numFmtId="0" fontId="11" fillId="0" borderId="0" xfId="5" applyFont="1" applyFill="1" applyBorder="1" applyAlignment="1">
      <alignment horizontal="center" vertical="center" wrapText="1"/>
    </xf>
    <xf numFmtId="0" fontId="11" fillId="0" borderId="6" xfId="5" applyFont="1" applyFill="1" applyBorder="1" applyAlignment="1">
      <alignment horizontal="center" vertical="center" wrapText="1"/>
    </xf>
    <xf numFmtId="0" fontId="11" fillId="0" borderId="7" xfId="5" applyFont="1" applyFill="1" applyBorder="1" applyAlignment="1">
      <alignment horizontal="center" vertical="center" wrapText="1"/>
    </xf>
    <xf numFmtId="0" fontId="11" fillId="0" borderId="8" xfId="5" applyFont="1" applyFill="1" applyBorder="1" applyAlignment="1">
      <alignment horizontal="center" vertical="center" wrapText="1"/>
    </xf>
    <xf numFmtId="0" fontId="11" fillId="0" borderId="9" xfId="5" applyFont="1" applyFill="1" applyBorder="1" applyAlignment="1">
      <alignment horizontal="center" vertical="center" wrapText="1"/>
    </xf>
    <xf numFmtId="0" fontId="8" fillId="0" borderId="5" xfId="5" applyFont="1" applyFill="1" applyBorder="1" applyAlignment="1">
      <alignment horizontal="left" vertical="center"/>
    </xf>
    <xf numFmtId="0" fontId="8" fillId="0" borderId="0" xfId="5" applyFont="1" applyFill="1" applyBorder="1" applyAlignment="1">
      <alignment horizontal="left" vertical="center"/>
    </xf>
    <xf numFmtId="0" fontId="8" fillId="0" borderId="6" xfId="5" applyFont="1" applyFill="1" applyBorder="1" applyAlignment="1">
      <alignment horizontal="left" vertical="center"/>
    </xf>
    <xf numFmtId="0" fontId="11" fillId="0" borderId="1" xfId="5" applyFont="1" applyFill="1" applyBorder="1" applyAlignment="1">
      <alignment horizontal="center" vertical="center" wrapText="1"/>
    </xf>
    <xf numFmtId="0" fontId="9" fillId="0" borderId="18" xfId="5" applyFont="1" applyFill="1" applyBorder="1" applyAlignment="1">
      <alignment horizontal="left" vertical="center"/>
    </xf>
    <xf numFmtId="0" fontId="9" fillId="0" borderId="17" xfId="5" applyFont="1" applyFill="1" applyBorder="1" applyAlignment="1">
      <alignment horizontal="left" vertical="center"/>
    </xf>
    <xf numFmtId="0" fontId="11" fillId="0" borderId="11" xfId="5" applyFont="1" applyFill="1" applyBorder="1" applyAlignment="1">
      <alignment horizontal="center" vertical="center"/>
    </xf>
    <xf numFmtId="0" fontId="11" fillId="0" borderId="13" xfId="5" applyFont="1" applyFill="1" applyBorder="1" applyAlignment="1">
      <alignment horizontal="center" vertical="center"/>
    </xf>
    <xf numFmtId="0" fontId="11" fillId="0" borderId="12" xfId="5" applyFont="1" applyFill="1" applyBorder="1" applyAlignment="1">
      <alignment horizontal="center" vertical="center"/>
    </xf>
    <xf numFmtId="0" fontId="17" fillId="0" borderId="0" xfId="5" applyFont="1" applyAlignment="1">
      <alignment horizontal="center" vertical="center"/>
    </xf>
    <xf numFmtId="0" fontId="11" fillId="0" borderId="21" xfId="5" applyFont="1" applyFill="1" applyBorder="1" applyAlignment="1">
      <alignment horizontal="center" vertical="top"/>
    </xf>
    <xf numFmtId="0" fontId="11" fillId="0" borderId="4" xfId="5" applyFont="1" applyFill="1" applyBorder="1" applyAlignment="1">
      <alignment horizontal="center" vertical="top"/>
    </xf>
    <xf numFmtId="0" fontId="11" fillId="0" borderId="3" xfId="5" applyFont="1" applyFill="1" applyBorder="1" applyAlignment="1">
      <alignment horizontal="center" vertical="top"/>
    </xf>
    <xf numFmtId="0" fontId="13" fillId="0" borderId="15" xfId="5" applyFont="1" applyFill="1" applyBorder="1" applyAlignment="1">
      <alignment horizontal="center" vertical="center"/>
    </xf>
    <xf numFmtId="0" fontId="13" fillId="0" borderId="20" xfId="5" applyFont="1" applyFill="1" applyBorder="1" applyAlignment="1">
      <alignment horizontal="center" vertical="center"/>
    </xf>
    <xf numFmtId="0" fontId="13" fillId="0" borderId="8" xfId="5" applyFont="1" applyFill="1" applyBorder="1" applyAlignment="1">
      <alignment horizontal="center" vertical="center"/>
    </xf>
    <xf numFmtId="0" fontId="13" fillId="0" borderId="9" xfId="5" applyFont="1" applyFill="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8" fillId="0" borderId="0" xfId="5" applyFont="1" applyAlignment="1">
      <alignment vertical="top" wrapText="1"/>
    </xf>
    <xf numFmtId="0" fontId="11" fillId="0" borderId="6" xfId="5" applyFont="1" applyFill="1" applyBorder="1" applyAlignment="1">
      <alignment horizontal="center"/>
    </xf>
    <xf numFmtId="0" fontId="11" fillId="0" borderId="4" xfId="5" applyFont="1" applyFill="1" applyBorder="1" applyAlignment="1">
      <alignment horizontal="center"/>
    </xf>
    <xf numFmtId="0" fontId="11" fillId="0" borderId="3" xfId="5" applyFont="1" applyFill="1" applyBorder="1" applyAlignment="1">
      <alignment horizontal="center"/>
    </xf>
    <xf numFmtId="0" fontId="11" fillId="0" borderId="5" xfId="5" applyFont="1" applyFill="1" applyBorder="1" applyAlignment="1">
      <alignment horizontal="center"/>
    </xf>
    <xf numFmtId="0" fontId="11" fillId="0" borderId="0" xfId="5" applyFont="1" applyFill="1" applyAlignment="1">
      <alignment horizontal="center"/>
    </xf>
    <xf numFmtId="0" fontId="8" fillId="0" borderId="0" xfId="5" applyFont="1" applyBorder="1" applyAlignment="1">
      <alignment vertical="center"/>
    </xf>
    <xf numFmtId="0" fontId="8" fillId="0" borderId="0" xfId="5" applyFont="1" applyBorder="1" applyAlignment="1">
      <alignment horizontal="left" vertical="center"/>
    </xf>
    <xf numFmtId="0" fontId="53" fillId="0" borderId="0" xfId="11" applyFont="1" applyAlignment="1">
      <alignment horizontal="center" vertical="center"/>
    </xf>
    <xf numFmtId="0" fontId="52" fillId="2" borderId="24" xfId="11" applyFont="1" applyFill="1" applyBorder="1" applyAlignment="1">
      <alignment horizontal="center" vertical="center"/>
    </xf>
    <xf numFmtId="0" fontId="52" fillId="2" borderId="27" xfId="11" applyFont="1" applyFill="1" applyBorder="1" applyAlignment="1">
      <alignment horizontal="center" vertical="center"/>
    </xf>
    <xf numFmtId="0" fontId="52" fillId="0" borderId="2" xfId="11" applyFont="1" applyBorder="1" applyAlignment="1">
      <alignment horizontal="center" vertical="center"/>
    </xf>
    <xf numFmtId="0" fontId="52" fillId="0" borderId="4" xfId="11" applyFont="1" applyBorder="1" applyAlignment="1">
      <alignment horizontal="center" vertical="center"/>
    </xf>
    <xf numFmtId="0" fontId="52" fillId="0" borderId="3" xfId="11" applyFont="1" applyBorder="1" applyAlignment="1">
      <alignment horizontal="center" vertical="center"/>
    </xf>
    <xf numFmtId="0" fontId="52" fillId="0" borderId="39" xfId="11" applyFont="1" applyBorder="1" applyAlignment="1">
      <alignment horizontal="center" vertical="center"/>
    </xf>
    <xf numFmtId="0" fontId="52" fillId="0" borderId="41" xfId="11" applyFont="1" applyBorder="1" applyAlignment="1">
      <alignment horizontal="center" vertical="center"/>
    </xf>
    <xf numFmtId="0" fontId="52" fillId="0" borderId="40" xfId="11" applyFont="1" applyBorder="1" applyAlignment="1">
      <alignment horizontal="center" vertical="center"/>
    </xf>
    <xf numFmtId="0" fontId="4" fillId="0" borderId="2" xfId="11" applyFont="1" applyBorder="1" applyAlignment="1">
      <alignment horizontal="center" vertical="center" wrapText="1"/>
    </xf>
    <xf numFmtId="0" fontId="4" fillId="0" borderId="4" xfId="11" applyFont="1" applyBorder="1" applyAlignment="1">
      <alignment horizontal="center" vertical="center" wrapText="1"/>
    </xf>
    <xf numFmtId="0" fontId="4" fillId="0" borderId="3" xfId="11" applyFont="1" applyBorder="1" applyAlignment="1">
      <alignment horizontal="center" vertical="center" wrapText="1"/>
    </xf>
    <xf numFmtId="0" fontId="4" fillId="0" borderId="39" xfId="11" applyFont="1" applyBorder="1" applyAlignment="1">
      <alignment horizontal="center" vertical="center" wrapText="1"/>
    </xf>
    <xf numFmtId="0" fontId="4" fillId="0" borderId="41" xfId="11" applyFont="1" applyBorder="1" applyAlignment="1">
      <alignment horizontal="center" vertical="center" wrapText="1"/>
    </xf>
    <xf numFmtId="0" fontId="4" fillId="0" borderId="40" xfId="11" applyFont="1" applyBorder="1" applyAlignment="1">
      <alignment horizontal="center" vertical="center" wrapText="1"/>
    </xf>
    <xf numFmtId="0" fontId="52" fillId="0" borderId="56" xfId="11" applyFont="1" applyBorder="1" applyAlignment="1">
      <alignment horizontal="center" vertical="center"/>
    </xf>
    <xf numFmtId="0" fontId="52" fillId="0" borderId="55" xfId="11" applyFont="1" applyBorder="1" applyAlignment="1">
      <alignment horizontal="center" vertical="center"/>
    </xf>
    <xf numFmtId="0" fontId="52" fillId="0" borderId="54" xfId="11" applyFont="1" applyBorder="1" applyAlignment="1">
      <alignment horizontal="center" vertical="center"/>
    </xf>
    <xf numFmtId="0" fontId="52" fillId="0" borderId="7" xfId="11" applyFont="1" applyBorder="1" applyAlignment="1">
      <alignment horizontal="center" vertical="center"/>
    </xf>
    <xf numFmtId="0" fontId="52" fillId="0" borderId="8" xfId="11" applyFont="1" applyBorder="1" applyAlignment="1">
      <alignment horizontal="center" vertical="center"/>
    </xf>
    <xf numFmtId="0" fontId="52" fillId="0" borderId="9" xfId="11" applyFont="1" applyBorder="1" applyAlignment="1">
      <alignment horizontal="center" vertical="center"/>
    </xf>
    <xf numFmtId="0" fontId="52" fillId="0" borderId="82" xfId="11" applyFont="1" applyBorder="1" applyAlignment="1">
      <alignment horizontal="center" vertical="center"/>
    </xf>
    <xf numFmtId="0" fontId="52" fillId="0" borderId="81" xfId="11" applyFont="1" applyBorder="1" applyAlignment="1">
      <alignment horizontal="center" vertical="center"/>
    </xf>
    <xf numFmtId="0" fontId="4" fillId="0" borderId="68" xfId="11" applyFont="1" applyBorder="1" applyAlignment="1">
      <alignment horizontal="center" vertical="center" wrapText="1"/>
    </xf>
    <xf numFmtId="0" fontId="4" fillId="0" borderId="74" xfId="11" applyFont="1" applyBorder="1" applyAlignment="1">
      <alignment horizontal="center" vertical="center" wrapText="1"/>
    </xf>
    <xf numFmtId="0" fontId="4" fillId="0" borderId="7" xfId="11" applyFont="1" applyBorder="1" applyAlignment="1">
      <alignment horizontal="center" vertical="center"/>
    </xf>
    <xf numFmtId="0" fontId="4" fillId="0" borderId="66" xfId="11" applyFont="1" applyBorder="1" applyAlignment="1">
      <alignment horizontal="center" vertical="center"/>
    </xf>
    <xf numFmtId="0" fontId="4" fillId="0" borderId="65" xfId="11" applyFont="1" applyBorder="1" applyAlignment="1">
      <alignment horizontal="center" vertical="center"/>
    </xf>
    <xf numFmtId="0" fontId="4" fillId="0" borderId="11" xfId="11" applyFont="1" applyBorder="1" applyAlignment="1">
      <alignment horizontal="center" vertical="center"/>
    </xf>
    <xf numFmtId="0" fontId="4" fillId="0" borderId="12" xfId="11" applyFont="1" applyBorder="1" applyAlignment="1">
      <alignment horizontal="center" vertical="center"/>
    </xf>
    <xf numFmtId="0" fontId="29" fillId="0" borderId="11" xfId="11" applyFont="1" applyBorder="1" applyAlignment="1">
      <alignment horizontal="center" vertical="center"/>
    </xf>
    <xf numFmtId="0" fontId="29" fillId="0" borderId="13" xfId="11" applyFont="1" applyBorder="1" applyAlignment="1">
      <alignment horizontal="center" vertical="center"/>
    </xf>
    <xf numFmtId="0" fontId="29" fillId="0" borderId="12" xfId="11" applyFont="1" applyBorder="1" applyAlignment="1">
      <alignment horizontal="center" vertical="center"/>
    </xf>
    <xf numFmtId="0" fontId="4" fillId="0" borderId="56" xfId="11" applyFont="1" applyBorder="1" applyAlignment="1">
      <alignment horizontal="center" vertical="center" wrapText="1"/>
    </xf>
    <xf numFmtId="0" fontId="4" fillId="0" borderId="54" xfId="11" applyFont="1" applyBorder="1" applyAlignment="1">
      <alignment horizontal="center" vertical="center"/>
    </xf>
    <xf numFmtId="0" fontId="4" fillId="0" borderId="11" xfId="11" applyFont="1" applyBorder="1" applyAlignment="1">
      <alignment horizontal="center" vertical="center" wrapText="1"/>
    </xf>
    <xf numFmtId="0" fontId="4" fillId="0" borderId="12" xfId="11" applyFont="1" applyBorder="1" applyAlignment="1">
      <alignment horizontal="center" vertical="center" wrapText="1"/>
    </xf>
    <xf numFmtId="0" fontId="52" fillId="0" borderId="24" xfId="11" applyFont="1" applyBorder="1" applyAlignment="1">
      <alignment horizontal="center" vertical="center"/>
    </xf>
    <xf numFmtId="0" fontId="52" fillId="0" borderId="27" xfId="11" applyFont="1" applyBorder="1" applyAlignment="1">
      <alignment horizontal="center" vertical="center"/>
    </xf>
    <xf numFmtId="0" fontId="4" fillId="0" borderId="24" xfId="11" applyFont="1" applyBorder="1" applyAlignment="1">
      <alignment horizontal="center" vertical="center" wrapText="1"/>
    </xf>
    <xf numFmtId="0" fontId="4" fillId="0" borderId="42" xfId="11" applyFont="1" applyBorder="1" applyAlignment="1">
      <alignment horizontal="center" vertical="center" wrapText="1"/>
    </xf>
    <xf numFmtId="0" fontId="52" fillId="0" borderId="57" xfId="11" applyFont="1" applyBorder="1" applyAlignment="1">
      <alignment horizontal="center" vertical="center"/>
    </xf>
    <xf numFmtId="0" fontId="52" fillId="0" borderId="80" xfId="11" applyFont="1" applyBorder="1" applyAlignment="1">
      <alignment horizontal="center" vertical="center"/>
    </xf>
    <xf numFmtId="0" fontId="4" fillId="0" borderId="42" xfId="11" applyFont="1" applyBorder="1" applyAlignment="1">
      <alignment horizontal="center" vertical="center"/>
    </xf>
    <xf numFmtId="0" fontId="52" fillId="0" borderId="83" xfId="11" applyFont="1" applyBorder="1" applyAlignment="1">
      <alignment horizontal="center" vertical="center"/>
    </xf>
    <xf numFmtId="49" fontId="4" fillId="0" borderId="2" xfId="11" quotePrefix="1" applyNumberFormat="1" applyFont="1" applyBorder="1" applyAlignment="1">
      <alignment horizontal="center" vertical="center" wrapText="1"/>
    </xf>
    <xf numFmtId="0" fontId="4" fillId="0" borderId="45" xfId="11" applyFont="1" applyBorder="1" applyAlignment="1">
      <alignment horizontal="center" vertical="center" wrapText="1"/>
    </xf>
    <xf numFmtId="0" fontId="4" fillId="0" borderId="38" xfId="11" applyFont="1" applyBorder="1" applyAlignment="1">
      <alignment horizontal="center" vertical="center" wrapText="1"/>
    </xf>
    <xf numFmtId="0" fontId="4" fillId="2" borderId="24" xfId="11" applyFont="1" applyFill="1" applyBorder="1" applyAlignment="1">
      <alignment horizontal="center" vertical="center" wrapText="1"/>
    </xf>
    <xf numFmtId="0" fontId="4" fillId="0" borderId="64" xfId="11" applyFont="1" applyBorder="1" applyAlignment="1">
      <alignment horizontal="center" vertical="center" wrapText="1"/>
    </xf>
    <xf numFmtId="0" fontId="4" fillId="0" borderId="5" xfId="11" applyFont="1" applyBorder="1" applyAlignment="1">
      <alignment horizontal="center" vertical="center" wrapText="1"/>
    </xf>
    <xf numFmtId="0" fontId="4" fillId="0" borderId="53" xfId="11" applyFont="1" applyBorder="1" applyAlignment="1">
      <alignment horizontal="center" vertical="center" wrapText="1"/>
    </xf>
    <xf numFmtId="0" fontId="4" fillId="0" borderId="5" xfId="11" applyFont="1" applyBorder="1" applyAlignment="1">
      <alignment horizontal="center" vertical="center"/>
    </xf>
    <xf numFmtId="0" fontId="4" fillId="0" borderId="53" xfId="11" applyFont="1" applyBorder="1" applyAlignment="1">
      <alignment horizontal="center" vertical="center"/>
    </xf>
    <xf numFmtId="0" fontId="4" fillId="0" borderId="48" xfId="11" applyFont="1" applyBorder="1" applyAlignment="1">
      <alignment horizontal="center" vertical="center"/>
    </xf>
    <xf numFmtId="0" fontId="4" fillId="0" borderId="7" xfId="11" applyFont="1" applyBorder="1" applyAlignment="1">
      <alignment horizontal="center" vertical="center" wrapText="1"/>
    </xf>
    <xf numFmtId="0" fontId="4" fillId="0" borderId="48" xfId="11" applyFont="1" applyBorder="1" applyAlignment="1">
      <alignment horizontal="center" vertical="center" wrapText="1"/>
    </xf>
    <xf numFmtId="0" fontId="4" fillId="0" borderId="2" xfId="11" applyFont="1" applyBorder="1" applyAlignment="1">
      <alignment horizontal="center" vertical="center"/>
    </xf>
    <xf numFmtId="0" fontId="4" fillId="0" borderId="45" xfId="11" applyFont="1" applyBorder="1" applyAlignment="1">
      <alignment horizontal="center" vertical="center"/>
    </xf>
    <xf numFmtId="0" fontId="4" fillId="0" borderId="39" xfId="11" applyFont="1" applyBorder="1" applyAlignment="1">
      <alignment horizontal="center" vertical="center"/>
    </xf>
    <xf numFmtId="0" fontId="4" fillId="0" borderId="38" xfId="11" applyFont="1" applyBorder="1" applyAlignment="1">
      <alignment horizontal="center" vertical="center"/>
    </xf>
    <xf numFmtId="0" fontId="52" fillId="0" borderId="42" xfId="11" applyFont="1" applyBorder="1" applyAlignment="1">
      <alignment horizontal="center" vertical="center"/>
    </xf>
    <xf numFmtId="0" fontId="29" fillId="0" borderId="47" xfId="11" applyFont="1" applyBorder="1" applyAlignment="1">
      <alignment horizontal="center" vertical="center"/>
    </xf>
    <xf numFmtId="0" fontId="29" fillId="0" borderId="44" xfId="11" applyFont="1" applyBorder="1" applyAlignment="1">
      <alignment horizontal="center" vertical="center"/>
    </xf>
    <xf numFmtId="0" fontId="52" fillId="2" borderId="42" xfId="11" applyFont="1" applyFill="1" applyBorder="1" applyAlignment="1">
      <alignment horizontal="center" vertical="center"/>
    </xf>
    <xf numFmtId="0" fontId="29" fillId="0" borderId="50" xfId="11" applyFont="1" applyBorder="1" applyAlignment="1">
      <alignment horizontal="center" vertical="center"/>
    </xf>
    <xf numFmtId="0" fontId="4" fillId="2" borderId="24" xfId="11" applyFont="1" applyFill="1" applyBorder="1" applyAlignment="1">
      <alignment horizontal="center" vertical="center"/>
    </xf>
    <xf numFmtId="0" fontId="4" fillId="2" borderId="42" xfId="11" applyFont="1" applyFill="1" applyBorder="1" applyAlignment="1">
      <alignment horizontal="center" vertical="center"/>
    </xf>
    <xf numFmtId="0" fontId="4" fillId="0" borderId="79" xfId="11" applyFont="1" applyBorder="1" applyAlignment="1">
      <alignment horizontal="center" vertical="center" wrapText="1"/>
    </xf>
    <xf numFmtId="0" fontId="4" fillId="0" borderId="54" xfId="11" applyFont="1" applyBorder="1" applyAlignment="1">
      <alignment horizontal="center" vertical="center" wrapText="1"/>
    </xf>
    <xf numFmtId="0" fontId="4" fillId="0" borderId="76" xfId="11" applyFont="1" applyBorder="1" applyAlignment="1">
      <alignment horizontal="center" vertical="center" wrapText="1"/>
    </xf>
    <xf numFmtId="0" fontId="4" fillId="0" borderId="9" xfId="11" applyFont="1" applyBorder="1" applyAlignment="1">
      <alignment horizontal="center" vertical="center" wrapText="1"/>
    </xf>
    <xf numFmtId="0" fontId="4" fillId="0" borderId="75" xfId="11" applyFont="1" applyBorder="1" applyAlignment="1">
      <alignment horizontal="center" vertical="center"/>
    </xf>
    <xf numFmtId="0" fontId="4" fillId="0" borderId="78" xfId="11" applyFont="1" applyBorder="1" applyAlignment="1">
      <alignment horizontal="center" vertical="center"/>
    </xf>
    <xf numFmtId="0" fontId="29" fillId="0" borderId="1" xfId="11" applyFont="1" applyBorder="1" applyAlignment="1">
      <alignment horizontal="center" vertical="center"/>
    </xf>
    <xf numFmtId="0" fontId="29" fillId="0" borderId="77" xfId="11" applyFont="1" applyBorder="1" applyAlignment="1">
      <alignment horizontal="center" vertical="center"/>
    </xf>
    <xf numFmtId="0" fontId="4" fillId="0" borderId="67" xfId="11" applyFont="1" applyBorder="1" applyAlignment="1">
      <alignment horizontal="center" vertical="center" wrapText="1"/>
    </xf>
    <xf numFmtId="0" fontId="4" fillId="0" borderId="66" xfId="11" applyFont="1" applyBorder="1" applyAlignment="1">
      <alignment horizontal="center" vertical="center" wrapText="1"/>
    </xf>
    <xf numFmtId="0" fontId="4" fillId="0" borderId="68" xfId="11" applyFont="1" applyBorder="1" applyAlignment="1">
      <alignment horizontal="center" vertical="center"/>
    </xf>
    <xf numFmtId="0" fontId="29" fillId="0" borderId="59" xfId="11" applyFont="1" applyBorder="1" applyAlignment="1">
      <alignment horizontal="center" vertical="center"/>
    </xf>
    <xf numFmtId="0" fontId="52" fillId="0" borderId="5" xfId="11" applyFont="1" applyBorder="1" applyAlignment="1">
      <alignment horizontal="center" vertical="center"/>
    </xf>
    <xf numFmtId="0" fontId="52" fillId="0" borderId="6" xfId="11" applyFont="1" applyBorder="1" applyAlignment="1">
      <alignment horizontal="center" vertical="center"/>
    </xf>
    <xf numFmtId="0" fontId="52" fillId="2" borderId="57" xfId="11" applyFont="1" applyFill="1" applyBorder="1" applyAlignment="1">
      <alignment horizontal="center" vertical="center"/>
    </xf>
    <xf numFmtId="0" fontId="4" fillId="0" borderId="76" xfId="11" applyFont="1" applyBorder="1" applyAlignment="1">
      <alignment horizontal="center" vertical="center"/>
    </xf>
    <xf numFmtId="0" fontId="4" fillId="0" borderId="8" xfId="11" applyFont="1" applyBorder="1" applyAlignment="1">
      <alignment horizontal="center" vertical="center"/>
    </xf>
    <xf numFmtId="0" fontId="4" fillId="0" borderId="9" xfId="11" applyFont="1" applyBorder="1" applyAlignment="1">
      <alignment horizontal="center" vertical="center"/>
    </xf>
    <xf numFmtId="0" fontId="4" fillId="0" borderId="71" xfId="11" applyFont="1" applyBorder="1" applyAlignment="1">
      <alignment horizontal="center" vertical="center"/>
    </xf>
    <xf numFmtId="0" fontId="4" fillId="0" borderId="6" xfId="11" applyFont="1" applyBorder="1" applyAlignment="1">
      <alignment horizontal="center" vertical="center"/>
    </xf>
    <xf numFmtId="0" fontId="4" fillId="0" borderId="70" xfId="11" applyFont="1" applyBorder="1" applyAlignment="1">
      <alignment horizontal="center" vertical="center"/>
    </xf>
    <xf numFmtId="0" fontId="4" fillId="0" borderId="40" xfId="11" applyFont="1" applyBorder="1" applyAlignment="1">
      <alignment horizontal="center" vertical="center"/>
    </xf>
    <xf numFmtId="0" fontId="4" fillId="0" borderId="73" xfId="11" applyFont="1" applyBorder="1" applyAlignment="1">
      <alignment horizontal="center" vertical="center"/>
    </xf>
    <xf numFmtId="0" fontId="4" fillId="0" borderId="0" xfId="11" applyFont="1" applyAlignment="1">
      <alignment vertical="center" wrapText="1"/>
    </xf>
    <xf numFmtId="49" fontId="4" fillId="0" borderId="5" xfId="11" applyNumberFormat="1" applyFont="1" applyBorder="1" applyAlignment="1">
      <alignment horizontal="center" vertical="center" wrapText="1"/>
    </xf>
    <xf numFmtId="49" fontId="4" fillId="0" borderId="6" xfId="11" applyNumberFormat="1" applyFont="1" applyBorder="1" applyAlignment="1">
      <alignment horizontal="center" vertical="center" wrapText="1"/>
    </xf>
    <xf numFmtId="49" fontId="4" fillId="0" borderId="39" xfId="11" applyNumberFormat="1" applyFont="1" applyBorder="1" applyAlignment="1">
      <alignment horizontal="center" vertical="center" wrapText="1"/>
    </xf>
    <xf numFmtId="49" fontId="4" fillId="0" borderId="40" xfId="11" applyNumberFormat="1" applyFont="1" applyBorder="1" applyAlignment="1">
      <alignment horizontal="center" vertical="center" wrapText="1"/>
    </xf>
    <xf numFmtId="0" fontId="51" fillId="0" borderId="37" xfId="11" applyFont="1" applyBorder="1" applyAlignment="1">
      <alignment horizontal="left" vertical="center" wrapText="1"/>
    </xf>
    <xf numFmtId="0" fontId="51" fillId="0" borderId="36" xfId="11" applyFont="1" applyBorder="1" applyAlignment="1">
      <alignment horizontal="left" vertical="center" wrapText="1"/>
    </xf>
    <xf numFmtId="0" fontId="29" fillId="0" borderId="36" xfId="11" applyFont="1" applyBorder="1" applyAlignment="1">
      <alignment horizontal="center" vertical="center"/>
    </xf>
    <xf numFmtId="0" fontId="29" fillId="0" borderId="35" xfId="11" applyFont="1" applyBorder="1" applyAlignment="1">
      <alignment horizontal="center" vertical="center"/>
    </xf>
    <xf numFmtId="0" fontId="29" fillId="0" borderId="5" xfId="11" applyFont="1" applyBorder="1" applyAlignment="1">
      <alignment horizontal="center" vertical="center"/>
    </xf>
    <xf numFmtId="0" fontId="29" fillId="0" borderId="0" xfId="11" applyFont="1" applyAlignment="1">
      <alignment horizontal="center" vertical="center"/>
    </xf>
    <xf numFmtId="0" fontId="29" fillId="0" borderId="6" xfId="11" applyFont="1" applyBorder="1" applyAlignment="1">
      <alignment horizontal="center" vertical="center"/>
    </xf>
    <xf numFmtId="0" fontId="29" fillId="0" borderId="39" xfId="11" applyFont="1" applyBorder="1" applyAlignment="1">
      <alignment horizontal="center" vertical="center"/>
    </xf>
    <xf numFmtId="0" fontId="29" fillId="0" borderId="41" xfId="11" applyFont="1" applyBorder="1" applyAlignment="1">
      <alignment horizontal="center" vertical="center"/>
    </xf>
    <xf numFmtId="0" fontId="29" fillId="0" borderId="40" xfId="11" applyFont="1" applyBorder="1" applyAlignment="1">
      <alignment horizontal="center" vertical="center"/>
    </xf>
    <xf numFmtId="0" fontId="56" fillId="0" borderId="0" xfId="11" applyFont="1" applyAlignment="1">
      <alignment horizontal="center" vertical="center"/>
    </xf>
    <xf numFmtId="0" fontId="54" fillId="0" borderId="68" xfId="11" applyFont="1" applyBorder="1" applyAlignment="1">
      <alignment horizontal="center" vertical="center" wrapText="1"/>
    </xf>
    <xf numFmtId="0" fontId="54" fillId="0" borderId="65" xfId="11" applyFont="1" applyBorder="1" applyAlignment="1">
      <alignment horizontal="center" vertical="center" wrapText="1"/>
    </xf>
    <xf numFmtId="0" fontId="53" fillId="0" borderId="68" xfId="11" applyFont="1" applyBorder="1" applyAlignment="1">
      <alignment horizontal="center" vertical="center" wrapText="1"/>
    </xf>
    <xf numFmtId="0" fontId="53" fillId="0" borderId="65" xfId="11" applyFont="1" applyBorder="1" applyAlignment="1">
      <alignment horizontal="center" vertical="center" wrapText="1"/>
    </xf>
    <xf numFmtId="0" fontId="4" fillId="0" borderId="69" xfId="11" applyFont="1" applyBorder="1" applyAlignment="1">
      <alignment horizontal="center" vertical="center"/>
    </xf>
    <xf numFmtId="0" fontId="4" fillId="0" borderId="59" xfId="11" applyFont="1" applyBorder="1" applyAlignment="1">
      <alignment horizontal="center" vertical="center"/>
    </xf>
    <xf numFmtId="0" fontId="4" fillId="0" borderId="44" xfId="11" applyFont="1" applyBorder="1" applyAlignment="1">
      <alignment horizontal="center" vertical="center"/>
    </xf>
    <xf numFmtId="0" fontId="4" fillId="2" borderId="63" xfId="11" applyFont="1" applyFill="1" applyBorder="1" applyAlignment="1">
      <alignment horizontal="center" vertical="center" wrapText="1"/>
    </xf>
    <xf numFmtId="0" fontId="4" fillId="2" borderId="13" xfId="11" applyFont="1" applyFill="1" applyBorder="1" applyAlignment="1">
      <alignment horizontal="center" vertical="center" wrapText="1"/>
    </xf>
    <xf numFmtId="0" fontId="43" fillId="0" borderId="1" xfId="10" applyFont="1" applyBorder="1" applyAlignment="1">
      <alignment horizontal="center" vertical="top" textRotation="255" shrinkToFit="1"/>
    </xf>
    <xf numFmtId="0" fontId="43" fillId="0" borderId="22" xfId="10" applyFont="1" applyBorder="1" applyAlignment="1">
      <alignment horizontal="center" vertical="center"/>
    </xf>
    <xf numFmtId="0" fontId="43" fillId="0" borderId="23" xfId="10" applyFont="1" applyBorder="1" applyAlignment="1">
      <alignment horizontal="center" vertical="center"/>
    </xf>
    <xf numFmtId="0" fontId="43" fillId="0" borderId="25" xfId="10" applyFont="1" applyBorder="1" applyAlignment="1">
      <alignment horizontal="center" vertical="center"/>
    </xf>
    <xf numFmtId="0" fontId="43" fillId="0" borderId="26" xfId="10" applyFont="1" applyBorder="1" applyAlignment="1">
      <alignment horizontal="center" vertical="center"/>
    </xf>
    <xf numFmtId="0" fontId="43" fillId="0" borderId="1" xfId="10" applyFont="1" applyBorder="1" applyAlignment="1">
      <alignment horizontal="center" vertical="center"/>
    </xf>
    <xf numFmtId="0" fontId="43" fillId="0" borderId="13" xfId="10" applyFont="1" applyBorder="1" applyAlignment="1">
      <alignment horizontal="center" vertical="center"/>
    </xf>
    <xf numFmtId="0" fontId="43" fillId="0" borderId="11" xfId="10" applyFont="1" applyBorder="1" applyAlignment="1">
      <alignment horizontal="center" vertical="center" wrapText="1"/>
    </xf>
    <xf numFmtId="0" fontId="43" fillId="0" borderId="12" xfId="10" applyFont="1" applyBorder="1" applyAlignment="1">
      <alignment horizontal="center" vertical="center"/>
    </xf>
    <xf numFmtId="0" fontId="43" fillId="0" borderId="24" xfId="10" applyFont="1" applyBorder="1" applyAlignment="1">
      <alignment horizontal="center" vertical="top" textRotation="255" shrinkToFit="1"/>
    </xf>
    <xf numFmtId="0" fontId="43" fillId="0" borderId="27" xfId="10" applyFont="1" applyBorder="1" applyAlignment="1">
      <alignment horizontal="center" vertical="top" textRotation="255" shrinkToFit="1"/>
    </xf>
    <xf numFmtId="0" fontId="44" fillId="0" borderId="1" xfId="10" applyFont="1" applyBorder="1" applyAlignment="1">
      <alignment horizontal="center" vertical="top" textRotation="255" shrinkToFit="1"/>
    </xf>
    <xf numFmtId="0" fontId="43" fillId="0" borderId="11" xfId="10" applyFont="1" applyBorder="1" applyAlignment="1">
      <alignment horizontal="center" vertical="center" wrapText="1" shrinkToFit="1"/>
    </xf>
    <xf numFmtId="0" fontId="43" fillId="0" borderId="13" xfId="10" applyFont="1" applyBorder="1" applyAlignment="1">
      <alignment horizontal="center" vertical="center" shrinkToFit="1"/>
    </xf>
    <xf numFmtId="0" fontId="43" fillId="0" borderId="12" xfId="10" applyFont="1" applyBorder="1" applyAlignment="1">
      <alignment horizontal="center" vertical="center" shrinkToFit="1"/>
    </xf>
    <xf numFmtId="0" fontId="45" fillId="0" borderId="11" xfId="10" applyFont="1" applyBorder="1" applyAlignment="1">
      <alignment horizontal="center" vertical="top" wrapText="1" shrinkToFit="1"/>
    </xf>
    <xf numFmtId="0" fontId="45" fillId="0" borderId="13" xfId="10" applyFont="1" applyBorder="1" applyAlignment="1">
      <alignment horizontal="center" vertical="top" shrinkToFit="1"/>
    </xf>
    <xf numFmtId="0" fontId="45" fillId="0" borderId="12" xfId="10" applyFont="1" applyBorder="1" applyAlignment="1">
      <alignment horizontal="center" vertical="top" shrinkToFit="1"/>
    </xf>
    <xf numFmtId="0" fontId="46" fillId="0" borderId="1" xfId="10" applyFont="1" applyBorder="1" applyAlignment="1">
      <alignment horizontal="center" vertical="center"/>
    </xf>
    <xf numFmtId="0" fontId="46" fillId="0" borderId="11" xfId="10" applyFont="1" applyBorder="1" applyAlignment="1">
      <alignment horizontal="center" vertical="center"/>
    </xf>
    <xf numFmtId="0" fontId="46" fillId="0" borderId="31" xfId="10" applyFont="1" applyBorder="1" applyAlignment="1">
      <alignment horizontal="center" vertical="center"/>
    </xf>
    <xf numFmtId="0" fontId="46" fillId="0" borderId="32" xfId="10" applyFont="1" applyBorder="1" applyAlignment="1">
      <alignment horizontal="center" vertical="center"/>
    </xf>
    <xf numFmtId="0" fontId="46" fillId="0" borderId="12" xfId="10" applyFont="1" applyBorder="1" applyAlignment="1">
      <alignment horizontal="center"/>
    </xf>
    <xf numFmtId="0" fontId="46" fillId="0" borderId="1" xfId="10" applyFont="1" applyBorder="1" applyAlignment="1">
      <alignment horizontal="center"/>
    </xf>
    <xf numFmtId="0" fontId="46" fillId="0" borderId="33" xfId="10" applyFont="1" applyBorder="1" applyAlignment="1">
      <alignment horizontal="center"/>
    </xf>
    <xf numFmtId="0" fontId="46" fillId="0" borderId="4" xfId="10" applyFont="1" applyBorder="1" applyAlignment="1">
      <alignment horizontal="center"/>
    </xf>
    <xf numFmtId="0" fontId="46" fillId="0" borderId="3" xfId="10" applyFont="1" applyBorder="1" applyAlignment="1">
      <alignment horizontal="center"/>
    </xf>
    <xf numFmtId="0" fontId="46" fillId="0" borderId="8" xfId="10" applyFont="1" applyBorder="1" applyAlignment="1">
      <alignment horizontal="center"/>
    </xf>
    <xf numFmtId="0" fontId="46" fillId="0" borderId="9" xfId="10" applyFont="1" applyBorder="1" applyAlignment="1">
      <alignment horizontal="center"/>
    </xf>
    <xf numFmtId="0" fontId="46" fillId="0" borderId="2" xfId="10" applyFont="1" applyBorder="1" applyAlignment="1">
      <alignment horizontal="center" vertical="center"/>
    </xf>
    <xf numFmtId="0" fontId="46" fillId="0" borderId="4" xfId="10" applyFont="1" applyBorder="1" applyAlignment="1">
      <alignment horizontal="center" vertical="center"/>
    </xf>
    <xf numFmtId="0" fontId="46" fillId="0" borderId="3" xfId="10" applyFont="1" applyBorder="1" applyAlignment="1">
      <alignment horizontal="center" vertical="center"/>
    </xf>
    <xf numFmtId="0" fontId="46" fillId="0" borderId="5" xfId="10" applyFont="1" applyBorder="1" applyAlignment="1">
      <alignment horizontal="center" vertical="center"/>
    </xf>
    <xf numFmtId="0" fontId="46" fillId="0" borderId="0" xfId="10" applyFont="1" applyAlignment="1">
      <alignment horizontal="center" vertical="center"/>
    </xf>
    <xf numFmtId="0" fontId="46" fillId="0" borderId="6" xfId="10" applyFont="1" applyBorder="1" applyAlignment="1">
      <alignment horizontal="center" vertical="center"/>
    </xf>
    <xf numFmtId="0" fontId="46" fillId="0" borderId="7" xfId="10" applyFont="1" applyBorder="1" applyAlignment="1">
      <alignment horizontal="center" vertical="center"/>
    </xf>
    <xf numFmtId="0" fontId="46" fillId="0" borderId="8" xfId="10" applyFont="1" applyBorder="1" applyAlignment="1">
      <alignment horizontal="center" vertical="center"/>
    </xf>
    <xf numFmtId="0" fontId="46" fillId="0" borderId="9" xfId="10" applyFont="1" applyBorder="1" applyAlignment="1">
      <alignment horizontal="center" vertical="center"/>
    </xf>
    <xf numFmtId="0" fontId="46" fillId="0" borderId="33" xfId="10" applyFont="1" applyBorder="1" applyAlignment="1">
      <alignment horizontal="center" vertical="center"/>
    </xf>
  </cellXfs>
  <cellStyles count="12">
    <cellStyle name="桁区切り 2" xfId="9" xr:uid="{7FE6C020-052F-4A23-825B-2768559AE75E}"/>
    <cellStyle name="標準" xfId="0" builtinId="0"/>
    <cellStyle name="標準 10" xfId="11" xr:uid="{B0AA1C54-8DA7-4D1E-A249-93D3712FC159}"/>
    <cellStyle name="標準 2" xfId="1" xr:uid="{00000000-0005-0000-0000-000002000000}"/>
    <cellStyle name="標準 3" xfId="2" xr:uid="{00000000-0005-0000-0000-000003000000}"/>
    <cellStyle name="標準 3 2" xfId="8" xr:uid="{00000000-0005-0000-0000-000004000000}"/>
    <cellStyle name="標準 4" xfId="3" xr:uid="{00000000-0005-0000-0000-000005000000}"/>
    <cellStyle name="標準 5" xfId="4" xr:uid="{00000000-0005-0000-0000-000006000000}"/>
    <cellStyle name="標準 6" xfId="5" xr:uid="{00000000-0005-0000-0000-000007000000}"/>
    <cellStyle name="標準 7" xfId="6" xr:uid="{00000000-0005-0000-0000-000008000000}"/>
    <cellStyle name="標準 8" xfId="7" xr:uid="{00000000-0005-0000-0000-000009000000}"/>
    <cellStyle name="標準 9" xfId="10" xr:uid="{173C9C4C-1DFD-4213-AB25-764D90AFB2A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200090</xdr:colOff>
      <xdr:row>2</xdr:row>
      <xdr:rowOff>1986186</xdr:rowOff>
    </xdr:from>
    <xdr:to>
      <xdr:col>1</xdr:col>
      <xdr:colOff>114914</xdr:colOff>
      <xdr:row>2</xdr:row>
      <xdr:rowOff>2825874</xdr:rowOff>
    </xdr:to>
    <xdr:sp macro="" textlink="" fLocksText="0">
      <xdr:nvSpPr>
        <xdr:cNvPr id="2" name="正方形/長方形 4">
          <a:extLst>
            <a:ext uri="{FF2B5EF4-FFF2-40B4-BE49-F238E27FC236}">
              <a16:creationId xmlns:a16="http://schemas.microsoft.com/office/drawing/2014/main" id="{81131292-A37D-4BB4-88F0-FED5C909B4A2}"/>
            </a:ext>
          </a:extLst>
        </xdr:cNvPr>
        <xdr:cNvSpPr/>
      </xdr:nvSpPr>
      <xdr:spPr>
        <a:xfrm>
          <a:off x="200090" y="2929161"/>
          <a:ext cx="381549" cy="8396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vert="wordArtVertRtl" lIns="91440" tIns="45720" rIns="91440" bIns="45720" anchor="t"/>
        <a:lstStyle/>
        <a:p>
          <a:pPr algn="l">
            <a:lnSpc>
              <a:spcPts val="1300"/>
            </a:lnSpc>
          </a:pPr>
          <a:r>
            <a:rPr lang="ja-JP" altLang="en-US" sz="1600">
              <a:solidFill>
                <a:schemeClr val="tx1"/>
              </a:solidFill>
              <a:latin typeface="ＭＳ 明朝" pitchFamily="17" charset="-128"/>
              <a:ea typeface="ＭＳ 明朝" pitchFamily="17" charset="-128"/>
            </a:rPr>
            <a:t>職員</a:t>
          </a:r>
        </a:p>
      </xdr:txBody>
    </xdr:sp>
    <xdr:clientData/>
  </xdr:twoCellAnchor>
  <xdr:twoCellAnchor>
    <xdr:from>
      <xdr:col>1</xdr:col>
      <xdr:colOff>590420</xdr:colOff>
      <xdr:row>1</xdr:row>
      <xdr:rowOff>543818</xdr:rowOff>
    </xdr:from>
    <xdr:to>
      <xdr:col>1</xdr:col>
      <xdr:colOff>1142535</xdr:colOff>
      <xdr:row>2</xdr:row>
      <xdr:rowOff>1501750</xdr:rowOff>
    </xdr:to>
    <xdr:sp macro="" textlink="" fLocksText="0">
      <xdr:nvSpPr>
        <xdr:cNvPr id="3" name="正方形/長方形 5">
          <a:extLst>
            <a:ext uri="{FF2B5EF4-FFF2-40B4-BE49-F238E27FC236}">
              <a16:creationId xmlns:a16="http://schemas.microsoft.com/office/drawing/2014/main" id="{B0180264-96FC-4B60-9AD6-A6A3D8F66439}"/>
            </a:ext>
          </a:extLst>
        </xdr:cNvPr>
        <xdr:cNvSpPr/>
      </xdr:nvSpPr>
      <xdr:spPr>
        <a:xfrm>
          <a:off x="1057145" y="934343"/>
          <a:ext cx="552115" cy="15103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vert="wordArtVertRtl" lIns="91440" tIns="45720" rIns="91440" bIns="45720" anchor="t"/>
        <a:lstStyle/>
        <a:p>
          <a:pPr algn="l">
            <a:lnSpc>
              <a:spcPts val="1300"/>
            </a:lnSpc>
          </a:pPr>
          <a:r>
            <a:rPr lang="ja-JP" altLang="en-US" sz="1600">
              <a:solidFill>
                <a:schemeClr val="tx1"/>
              </a:solidFill>
              <a:latin typeface="ＭＳ 明朝" pitchFamily="17" charset="-128"/>
              <a:ea typeface="ＭＳ 明朝" pitchFamily="17" charset="-128"/>
            </a:rPr>
            <a:t>資格名称</a:t>
          </a:r>
        </a:p>
      </xdr:txBody>
    </xdr:sp>
    <xdr:clientData/>
  </xdr:twoCellAnchor>
  <xdr:twoCellAnchor>
    <xdr:from>
      <xdr:col>1</xdr:col>
      <xdr:colOff>56797</xdr:colOff>
      <xdr:row>2</xdr:row>
      <xdr:rowOff>3827041</xdr:rowOff>
    </xdr:from>
    <xdr:to>
      <xdr:col>1</xdr:col>
      <xdr:colOff>1162348</xdr:colOff>
      <xdr:row>3</xdr:row>
      <xdr:rowOff>0</xdr:rowOff>
    </xdr:to>
    <xdr:sp macro="" textlink="" fLocksText="0">
      <xdr:nvSpPr>
        <xdr:cNvPr id="4" name="正方形/長方形 6">
          <a:extLst>
            <a:ext uri="{FF2B5EF4-FFF2-40B4-BE49-F238E27FC236}">
              <a16:creationId xmlns:a16="http://schemas.microsoft.com/office/drawing/2014/main" id="{041F9971-7443-41EF-8E6F-857FB68721B8}"/>
            </a:ext>
          </a:extLst>
        </xdr:cNvPr>
        <xdr:cNvSpPr/>
      </xdr:nvSpPr>
      <xdr:spPr>
        <a:xfrm>
          <a:off x="523522" y="4770016"/>
          <a:ext cx="1105551" cy="3068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300"/>
            </a:lnSpc>
          </a:pPr>
          <a:r>
            <a:rPr lang="ja-JP" altLang="en-US" sz="1200">
              <a:solidFill>
                <a:srgbClr val="000000"/>
              </a:solidFill>
              <a:latin typeface="ＭＳ 明朝" pitchFamily="17" charset="-128"/>
              <a:ea typeface="ＭＳ 明朝" pitchFamily="17" charset="-128"/>
            </a:rPr>
            <a:t>　氏　　　名</a:t>
          </a:r>
          <a:endParaRPr lang="en-US" altLang="ja-JP" sz="1200">
            <a:solidFill>
              <a:srgbClr val="000000"/>
            </a:solidFill>
            <a:latin typeface="ＭＳ 明朝" pitchFamily="17" charset="-128"/>
            <a:ea typeface="ＭＳ 明朝" pitchFamily="17" charset="-128"/>
          </a:endParaRPr>
        </a:p>
      </xdr:txBody>
    </xdr:sp>
    <xdr:clientData/>
  </xdr:twoCellAnchor>
  <xdr:twoCellAnchor>
    <xdr:from>
      <xdr:col>0</xdr:col>
      <xdr:colOff>0</xdr:colOff>
      <xdr:row>2</xdr:row>
      <xdr:rowOff>3843189</xdr:rowOff>
    </xdr:from>
    <xdr:to>
      <xdr:col>1</xdr:col>
      <xdr:colOff>66042</xdr:colOff>
      <xdr:row>2</xdr:row>
      <xdr:rowOff>4117702</xdr:rowOff>
    </xdr:to>
    <xdr:sp macro="" textlink="" fLocksText="0">
      <xdr:nvSpPr>
        <xdr:cNvPr id="5" name="正方形/長方形 7">
          <a:extLst>
            <a:ext uri="{FF2B5EF4-FFF2-40B4-BE49-F238E27FC236}">
              <a16:creationId xmlns:a16="http://schemas.microsoft.com/office/drawing/2014/main" id="{2AE727B8-87C6-4711-85BA-460F80B7A3E9}"/>
            </a:ext>
          </a:extLst>
        </xdr:cNvPr>
        <xdr:cNvSpPr/>
      </xdr:nvSpPr>
      <xdr:spPr>
        <a:xfrm>
          <a:off x="0" y="4786164"/>
          <a:ext cx="532767" cy="2745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300"/>
            </a:lnSpc>
          </a:pPr>
          <a:r>
            <a:rPr lang="ja-JP" altLang="en-US" sz="1200">
              <a:solidFill>
                <a:schemeClr val="tx1"/>
              </a:solidFill>
              <a:latin typeface="ＭＳ 明朝" pitchFamily="17" charset="-128"/>
              <a:ea typeface="ＭＳ 明朝" pitchFamily="17" charset="-128"/>
            </a:rPr>
            <a:t>番号</a:t>
          </a:r>
          <a:endParaRPr lang="en-US" altLang="ja-JP" sz="1200">
            <a:solidFill>
              <a:schemeClr val="tx1"/>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AS85"/>
  <sheetViews>
    <sheetView tabSelected="1" view="pageBreakPreview" topLeftCell="D1" zoomScaleNormal="100" zoomScaleSheetLayoutView="100" workbookViewId="0">
      <selection activeCell="AP9" sqref="AP9"/>
    </sheetView>
  </sheetViews>
  <sheetFormatPr defaultRowHeight="13.5"/>
  <cols>
    <col min="2" max="2" width="20.25" customWidth="1"/>
    <col min="4" max="33" width="3.125" style="3" customWidth="1"/>
    <col min="34" max="55" width="3.125" customWidth="1"/>
  </cols>
  <sheetData>
    <row r="1" spans="3:45" ht="15" customHeight="1">
      <c r="D1" s="102" t="s">
        <v>68</v>
      </c>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row>
    <row r="2" spans="3:45" s="2" customFormat="1" ht="15" customHeight="1">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row>
    <row r="3" spans="3:45" s="2" customFormat="1" ht="15" customHeight="1">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row>
    <row r="4" spans="3:45" s="2" customFormat="1" ht="15" customHeight="1">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row>
    <row r="5" spans="3:45" s="2" customFormat="1" ht="15" customHeight="1">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row>
    <row r="6" spans="3:45" s="2" customFormat="1" ht="15" customHeight="1">
      <c r="D6" s="102"/>
      <c r="E6" s="102"/>
      <c r="F6" s="102"/>
      <c r="G6" s="102"/>
      <c r="H6" s="102"/>
      <c r="J6" s="147" t="s">
        <v>275</v>
      </c>
      <c r="K6" s="148"/>
      <c r="L6" s="148"/>
      <c r="M6" s="148"/>
      <c r="N6" s="148"/>
      <c r="O6" s="148"/>
      <c r="P6" s="148"/>
      <c r="Q6" s="148"/>
      <c r="R6" s="148"/>
      <c r="S6" s="148"/>
      <c r="T6" s="148"/>
      <c r="U6" s="148"/>
      <c r="V6" s="148"/>
      <c r="W6" s="148"/>
      <c r="X6" s="148"/>
      <c r="Y6" s="148"/>
      <c r="Z6" s="148"/>
      <c r="AA6" s="149"/>
      <c r="AB6" s="102"/>
      <c r="AC6" s="102"/>
      <c r="AD6" s="102"/>
      <c r="AE6" s="102"/>
      <c r="AF6" s="102"/>
      <c r="AG6" s="102"/>
      <c r="AS6" s="2" t="s">
        <v>334</v>
      </c>
    </row>
    <row r="7" spans="3:45" s="2" customFormat="1" ht="15" customHeight="1">
      <c r="C7" s="74"/>
      <c r="D7" s="102"/>
      <c r="E7" s="102"/>
      <c r="F7" s="102"/>
      <c r="G7" s="102"/>
      <c r="H7" s="102"/>
      <c r="J7" s="150"/>
      <c r="K7" s="151"/>
      <c r="L7" s="151"/>
      <c r="M7" s="151"/>
      <c r="N7" s="151"/>
      <c r="O7" s="151"/>
      <c r="P7" s="151"/>
      <c r="Q7" s="151"/>
      <c r="R7" s="151"/>
      <c r="S7" s="151"/>
      <c r="T7" s="151"/>
      <c r="U7" s="151"/>
      <c r="V7" s="151"/>
      <c r="W7" s="151"/>
      <c r="X7" s="151"/>
      <c r="Y7" s="151"/>
      <c r="Z7" s="151"/>
      <c r="AA7" s="152"/>
      <c r="AB7" s="102"/>
      <c r="AC7" s="102"/>
      <c r="AD7" s="102"/>
      <c r="AE7" s="102"/>
      <c r="AF7" s="102"/>
      <c r="AG7" s="102"/>
    </row>
    <row r="8" spans="3:45" s="2" customFormat="1" ht="15" customHeight="1">
      <c r="D8" s="102"/>
      <c r="E8" s="102"/>
      <c r="F8" s="102"/>
      <c r="G8" s="102"/>
      <c r="H8" s="102"/>
      <c r="J8" s="150"/>
      <c r="K8" s="151"/>
      <c r="L8" s="151"/>
      <c r="M8" s="151"/>
      <c r="N8" s="151"/>
      <c r="O8" s="151"/>
      <c r="P8" s="151"/>
      <c r="Q8" s="151"/>
      <c r="R8" s="151"/>
      <c r="S8" s="151"/>
      <c r="T8" s="151"/>
      <c r="U8" s="151"/>
      <c r="V8" s="151"/>
      <c r="W8" s="151"/>
      <c r="X8" s="151"/>
      <c r="Y8" s="151"/>
      <c r="Z8" s="151"/>
      <c r="AA8" s="152"/>
      <c r="AB8" s="102"/>
      <c r="AC8" s="102"/>
      <c r="AD8" s="102"/>
      <c r="AE8" s="102"/>
      <c r="AF8" s="102"/>
      <c r="AG8" s="102"/>
    </row>
    <row r="9" spans="3:45" s="2" customFormat="1" ht="15" customHeight="1">
      <c r="D9" s="102"/>
      <c r="E9" s="102"/>
      <c r="F9" s="102"/>
      <c r="G9" s="102"/>
      <c r="H9" s="102"/>
      <c r="J9" s="150"/>
      <c r="K9" s="151"/>
      <c r="L9" s="151"/>
      <c r="M9" s="151"/>
      <c r="N9" s="151"/>
      <c r="O9" s="151"/>
      <c r="P9" s="151"/>
      <c r="Q9" s="151"/>
      <c r="R9" s="151"/>
      <c r="S9" s="151"/>
      <c r="T9" s="151"/>
      <c r="U9" s="151"/>
      <c r="V9" s="151"/>
      <c r="W9" s="151"/>
      <c r="X9" s="151"/>
      <c r="Y9" s="151"/>
      <c r="Z9" s="151"/>
      <c r="AA9" s="152"/>
      <c r="AB9" s="102"/>
      <c r="AC9" s="102"/>
      <c r="AD9" s="102"/>
      <c r="AE9" s="102"/>
      <c r="AF9" s="102"/>
      <c r="AG9" s="102"/>
    </row>
    <row r="10" spans="3:45" s="2" customFormat="1" ht="15" customHeight="1">
      <c r="D10" s="102"/>
      <c r="E10" s="102"/>
      <c r="F10" s="102"/>
      <c r="G10" s="102"/>
      <c r="H10" s="102"/>
      <c r="J10" s="150"/>
      <c r="K10" s="151"/>
      <c r="L10" s="151"/>
      <c r="M10" s="151"/>
      <c r="N10" s="151"/>
      <c r="O10" s="151"/>
      <c r="P10" s="151"/>
      <c r="Q10" s="151"/>
      <c r="R10" s="151"/>
      <c r="S10" s="151"/>
      <c r="T10" s="151"/>
      <c r="U10" s="151"/>
      <c r="V10" s="151"/>
      <c r="W10" s="151"/>
      <c r="X10" s="151"/>
      <c r="Y10" s="151"/>
      <c r="Z10" s="151"/>
      <c r="AA10" s="152"/>
      <c r="AB10" s="102"/>
      <c r="AC10" s="102"/>
      <c r="AD10" s="102"/>
      <c r="AE10" s="102"/>
      <c r="AF10" s="102"/>
      <c r="AG10" s="102"/>
    </row>
    <row r="11" spans="3:45" s="2" customFormat="1" ht="15" customHeight="1">
      <c r="D11" s="102"/>
      <c r="E11" s="102"/>
      <c r="F11" s="102"/>
      <c r="G11" s="102"/>
      <c r="H11" s="102"/>
      <c r="J11" s="150"/>
      <c r="K11" s="151"/>
      <c r="L11" s="151"/>
      <c r="M11" s="151"/>
      <c r="N11" s="151"/>
      <c r="O11" s="151"/>
      <c r="P11" s="151"/>
      <c r="Q11" s="151"/>
      <c r="R11" s="151"/>
      <c r="S11" s="151"/>
      <c r="T11" s="151"/>
      <c r="U11" s="151"/>
      <c r="V11" s="151"/>
      <c r="W11" s="151"/>
      <c r="X11" s="151"/>
      <c r="Y11" s="151"/>
      <c r="Z11" s="151"/>
      <c r="AA11" s="152"/>
      <c r="AB11" s="102"/>
      <c r="AC11" s="102"/>
      <c r="AD11" s="102"/>
      <c r="AE11" s="102"/>
      <c r="AF11" s="102"/>
      <c r="AG11" s="102"/>
    </row>
    <row r="12" spans="3:45" s="2" customFormat="1" ht="15" customHeight="1">
      <c r="D12" s="102"/>
      <c r="E12" s="102"/>
      <c r="F12" s="102"/>
      <c r="G12" s="102"/>
      <c r="H12" s="102"/>
      <c r="J12" s="150"/>
      <c r="K12" s="151"/>
      <c r="L12" s="151"/>
      <c r="M12" s="151"/>
      <c r="N12" s="151"/>
      <c r="O12" s="151"/>
      <c r="P12" s="151"/>
      <c r="Q12" s="151"/>
      <c r="R12" s="151"/>
      <c r="S12" s="151"/>
      <c r="T12" s="151"/>
      <c r="U12" s="151"/>
      <c r="V12" s="151"/>
      <c r="W12" s="151"/>
      <c r="X12" s="151"/>
      <c r="Y12" s="151"/>
      <c r="Z12" s="151"/>
      <c r="AA12" s="152"/>
      <c r="AB12" s="102"/>
      <c r="AC12" s="102"/>
      <c r="AD12" s="102"/>
      <c r="AE12" s="102"/>
      <c r="AF12" s="102"/>
      <c r="AG12" s="102"/>
    </row>
    <row r="13" spans="3:45" s="2" customFormat="1" ht="15" customHeight="1">
      <c r="D13" s="102"/>
      <c r="E13" s="102"/>
      <c r="F13" s="102"/>
      <c r="G13" s="102"/>
      <c r="H13" s="102"/>
      <c r="J13" s="153"/>
      <c r="K13" s="154"/>
      <c r="L13" s="154"/>
      <c r="M13" s="154"/>
      <c r="N13" s="154"/>
      <c r="O13" s="154"/>
      <c r="P13" s="154"/>
      <c r="Q13" s="154"/>
      <c r="R13" s="154"/>
      <c r="S13" s="154"/>
      <c r="T13" s="154"/>
      <c r="U13" s="154"/>
      <c r="V13" s="154"/>
      <c r="W13" s="154"/>
      <c r="X13" s="154"/>
      <c r="Y13" s="154"/>
      <c r="Z13" s="154"/>
      <c r="AA13" s="155"/>
      <c r="AB13" s="102"/>
      <c r="AC13" s="102"/>
      <c r="AD13" s="102"/>
      <c r="AE13" s="102"/>
      <c r="AF13" s="102"/>
      <c r="AG13" s="102"/>
    </row>
    <row r="14" spans="3:45" s="2" customFormat="1" ht="21" customHeight="1">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row>
    <row r="15" spans="3:45" s="2" customFormat="1" ht="21" customHeight="1">
      <c r="D15" s="102"/>
      <c r="E15" s="102"/>
      <c r="F15" s="102"/>
      <c r="G15" s="102"/>
      <c r="H15" s="102"/>
      <c r="I15" s="102"/>
      <c r="AB15" s="102"/>
      <c r="AC15" s="102"/>
      <c r="AD15" s="102"/>
      <c r="AE15" s="102"/>
      <c r="AF15" s="102"/>
      <c r="AG15" s="102"/>
    </row>
    <row r="16" spans="3:45" s="2" customFormat="1" ht="21" customHeight="1">
      <c r="D16" s="102"/>
      <c r="E16" s="102"/>
      <c r="F16" s="102"/>
      <c r="G16" s="102"/>
      <c r="H16" s="102"/>
      <c r="I16" s="102"/>
      <c r="AB16" s="102"/>
      <c r="AC16" s="102"/>
      <c r="AD16" s="102"/>
      <c r="AE16" s="102"/>
      <c r="AF16" s="102"/>
      <c r="AG16" s="102"/>
    </row>
    <row r="17" spans="4:33" s="2" customFormat="1" ht="21" customHeight="1">
      <c r="D17" s="102"/>
      <c r="E17" s="102"/>
      <c r="F17" s="102"/>
      <c r="G17" s="102"/>
      <c r="H17" s="102"/>
      <c r="I17" s="102"/>
      <c r="AB17" s="102"/>
      <c r="AC17" s="102"/>
      <c r="AD17" s="102"/>
      <c r="AE17" s="102"/>
      <c r="AF17" s="102"/>
      <c r="AG17" s="102"/>
    </row>
    <row r="18" spans="4:33" ht="21" customHeight="1">
      <c r="D18" s="102"/>
      <c r="E18" s="102"/>
      <c r="F18" s="102"/>
      <c r="G18" s="102"/>
      <c r="H18" s="102"/>
      <c r="I18" s="102"/>
      <c r="AB18" s="102"/>
      <c r="AC18" s="102"/>
      <c r="AD18" s="102"/>
      <c r="AE18" s="102"/>
      <c r="AF18" s="102"/>
      <c r="AG18" s="102"/>
    </row>
    <row r="19" spans="4:33" ht="21" customHeight="1">
      <c r="D19" s="102"/>
      <c r="E19" s="102"/>
      <c r="F19" s="102"/>
      <c r="G19" s="102"/>
      <c r="H19" s="102"/>
      <c r="I19" s="102"/>
      <c r="AB19" s="102"/>
      <c r="AC19" s="102"/>
      <c r="AD19" s="102"/>
      <c r="AE19" s="102"/>
      <c r="AF19" s="102"/>
      <c r="AG19" s="102"/>
    </row>
    <row r="20" spans="4:33" ht="15" customHeight="1">
      <c r="D20" s="102"/>
      <c r="E20" s="102"/>
      <c r="F20" s="102"/>
      <c r="G20" s="102"/>
      <c r="H20" s="102"/>
      <c r="I20" s="102"/>
      <c r="AB20" s="102"/>
      <c r="AC20" s="102"/>
      <c r="AD20" s="102"/>
      <c r="AE20" s="102"/>
      <c r="AF20" s="102"/>
      <c r="AG20" s="102"/>
    </row>
    <row r="21" spans="4:33" ht="15" customHeight="1">
      <c r="D21" s="102"/>
      <c r="E21" s="102"/>
      <c r="F21" s="102"/>
      <c r="G21" s="102"/>
      <c r="H21" s="102"/>
      <c r="I21" s="102"/>
      <c r="AB21" s="102"/>
      <c r="AC21" s="102"/>
      <c r="AD21" s="102"/>
      <c r="AE21" s="102"/>
      <c r="AF21" s="102"/>
      <c r="AG21" s="102"/>
    </row>
    <row r="22" spans="4:33" ht="15" customHeight="1">
      <c r="D22" s="102"/>
      <c r="E22" s="102"/>
      <c r="F22" s="102"/>
      <c r="G22" s="102"/>
      <c r="H22" s="102"/>
      <c r="I22" s="102"/>
      <c r="AB22" s="102"/>
      <c r="AC22" s="102"/>
      <c r="AD22" s="102"/>
      <c r="AE22" s="102"/>
      <c r="AF22" s="102"/>
      <c r="AG22" s="102"/>
    </row>
    <row r="23" spans="4:33" ht="15" customHeight="1">
      <c r="D23" s="102"/>
      <c r="E23" s="102"/>
      <c r="F23" s="102"/>
      <c r="G23" s="102"/>
      <c r="H23" s="102"/>
      <c r="I23" s="102"/>
      <c r="AB23" s="102"/>
      <c r="AC23" s="102"/>
      <c r="AD23" s="102"/>
      <c r="AE23" s="102"/>
      <c r="AF23" s="102"/>
      <c r="AG23" s="102"/>
    </row>
    <row r="24" spans="4:33" ht="15" customHeight="1">
      <c r="D24" s="102"/>
      <c r="E24" s="102"/>
      <c r="F24" s="102"/>
      <c r="G24" s="102"/>
      <c r="H24" s="102"/>
      <c r="I24" s="102"/>
      <c r="AB24" s="102"/>
      <c r="AC24" s="102"/>
      <c r="AD24" s="102"/>
      <c r="AE24" s="102"/>
      <c r="AF24" s="102"/>
      <c r="AG24" s="102"/>
    </row>
    <row r="25" spans="4:33" ht="15" customHeight="1">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row>
    <row r="26" spans="4:33" ht="15" customHeight="1">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row>
    <row r="27" spans="4:33" ht="15" customHeight="1">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row>
    <row r="28" spans="4:33" ht="15" customHeight="1">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row>
    <row r="29" spans="4:33" ht="15" customHeight="1">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row>
    <row r="30" spans="4:33" ht="15" customHeight="1">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row>
    <row r="31" spans="4:33" ht="15" customHeight="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row>
    <row r="32" spans="4:33" ht="15" customHeight="1">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row>
    <row r="33" spans="4:34" ht="15" customHeight="1">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row>
    <row r="34" spans="4:34" ht="15" customHeight="1">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row>
    <row r="35" spans="4:34" ht="15" customHeight="1">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row>
    <row r="36" spans="4:34" ht="15" customHeight="1">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row>
    <row r="37" spans="4:34" ht="15" customHeight="1">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row>
    <row r="38" spans="4:34" ht="15" customHeight="1">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row>
    <row r="39" spans="4:34" ht="15" customHeight="1">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row>
    <row r="40" spans="4:34" ht="15" customHeight="1">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row>
    <row r="41" spans="4:34" ht="22.5" customHeight="1">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row>
    <row r="42" spans="4:34" ht="22.5" customHeight="1">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row>
    <row r="43" spans="4:34" ht="24" customHeight="1">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row>
    <row r="44" spans="4:34" ht="24" customHeight="1">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row>
    <row r="45" spans="4:34" ht="24" customHeight="1">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row>
    <row r="46" spans="4:34" ht="24" customHeight="1">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row>
    <row r="47" spans="4:34" ht="15" customHeight="1">
      <c r="AA47" s="73"/>
      <c r="AB47" s="75"/>
      <c r="AC47" s="75"/>
      <c r="AD47" s="75"/>
      <c r="AE47" s="75"/>
      <c r="AF47" s="75"/>
      <c r="AG47" s="75"/>
      <c r="AH47" s="1"/>
    </row>
    <row r="48" spans="4:34" ht="15" customHeight="1">
      <c r="AA48" s="73"/>
      <c r="AB48" s="75"/>
      <c r="AC48" s="75"/>
      <c r="AD48" s="75"/>
      <c r="AE48" s="75"/>
      <c r="AF48" s="75"/>
      <c r="AG48" s="75"/>
      <c r="AH48" s="1"/>
    </row>
    <row r="49" spans="27:34" ht="15" customHeight="1">
      <c r="AA49" s="73"/>
      <c r="AB49" s="75"/>
      <c r="AC49" s="75"/>
      <c r="AD49" s="75"/>
      <c r="AE49" s="75"/>
      <c r="AF49" s="75"/>
      <c r="AG49" s="75"/>
      <c r="AH49" s="1"/>
    </row>
    <row r="50" spans="27:34" ht="15" customHeight="1">
      <c r="AA50" s="73"/>
      <c r="AB50" s="75"/>
      <c r="AC50" s="75"/>
      <c r="AD50" s="75"/>
      <c r="AE50" s="75"/>
      <c r="AF50" s="75"/>
      <c r="AG50" s="75"/>
      <c r="AH50" s="1"/>
    </row>
    <row r="51" spans="27:34" ht="15" customHeight="1">
      <c r="AA51" s="73"/>
      <c r="AB51" s="73"/>
      <c r="AC51" s="73"/>
      <c r="AD51" s="73"/>
      <c r="AE51" s="73"/>
      <c r="AF51" s="73"/>
      <c r="AG51" s="73"/>
      <c r="AH51" s="1"/>
    </row>
    <row r="52" spans="27:34" ht="15" customHeight="1"/>
    <row r="53" spans="27:34" ht="15" customHeight="1"/>
    <row r="54" spans="27:34" ht="15" customHeight="1"/>
    <row r="55" spans="27:34" ht="15" customHeight="1"/>
    <row r="56" spans="27:34" ht="15" customHeight="1"/>
    <row r="57" spans="27:34" ht="15" customHeight="1"/>
    <row r="58" spans="27:34" ht="15" customHeight="1"/>
    <row r="59" spans="27:34" ht="15" customHeight="1"/>
    <row r="60" spans="27:34" ht="15" customHeight="1"/>
    <row r="61" spans="27:34" ht="15" customHeight="1"/>
    <row r="62" spans="27:34" ht="15" customHeight="1"/>
    <row r="63" spans="27:34" ht="15" customHeight="1"/>
    <row r="64" spans="27:3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sheetData>
  <mergeCells count="1">
    <mergeCell ref="J6:AA13"/>
  </mergeCells>
  <phoneticPr fontId="2"/>
  <pageMargins left="0.6692913385826772" right="0.62992125984251968" top="1.0629921259842521" bottom="0.98425196850393704" header="0.51181102362204722" footer="0.51181102362204722"/>
  <pageSetup paperSize="9" scale="96"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AO45"/>
  <sheetViews>
    <sheetView view="pageBreakPreview" zoomScaleNormal="100" zoomScaleSheetLayoutView="100" workbookViewId="0">
      <selection activeCell="C45" sqref="C45"/>
    </sheetView>
  </sheetViews>
  <sheetFormatPr defaultColWidth="2.625" defaultRowHeight="20.100000000000001" customHeight="1"/>
  <cols>
    <col min="1" max="1" width="2.625" style="49"/>
    <col min="2" max="2" width="26" style="49" customWidth="1"/>
    <col min="3" max="3" width="2.625" style="49"/>
    <col min="4" max="30" width="2.625" style="50" customWidth="1"/>
    <col min="31" max="31" width="2.625" style="51" customWidth="1"/>
    <col min="32" max="32" width="2.625" style="50" customWidth="1"/>
    <col min="33" max="33" width="2.625" style="51" customWidth="1"/>
    <col min="34" max="34" width="2.625" style="50" customWidth="1"/>
    <col min="35" max="35" width="2.625" style="51" customWidth="1"/>
    <col min="36" max="36" width="2.625" style="50" customWidth="1"/>
    <col min="37" max="16384" width="2.625" style="49"/>
  </cols>
  <sheetData>
    <row r="1" spans="3:40" ht="20.100000000000001" customHeight="1">
      <c r="D1" s="50" t="s">
        <v>110</v>
      </c>
    </row>
    <row r="2" spans="3:40" s="45" customFormat="1" ht="30" customHeight="1">
      <c r="D2" s="165" t="s">
        <v>73</v>
      </c>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row>
    <row r="3" spans="3:40" s="46" customFormat="1" ht="33.75" customHeight="1">
      <c r="D3" s="52"/>
      <c r="E3" s="52"/>
      <c r="F3" s="52"/>
      <c r="G3" s="52"/>
      <c r="H3" s="52"/>
      <c r="I3" s="52"/>
      <c r="J3" s="52"/>
      <c r="K3" s="52"/>
      <c r="L3" s="52"/>
      <c r="M3" s="52"/>
      <c r="N3" s="52"/>
      <c r="O3" s="52"/>
      <c r="P3" s="52"/>
      <c r="Q3" s="166" t="s">
        <v>71</v>
      </c>
      <c r="R3" s="166"/>
      <c r="S3" s="166"/>
      <c r="T3" s="166"/>
      <c r="U3" s="166"/>
      <c r="V3" s="166"/>
      <c r="W3" s="166"/>
      <c r="X3" s="166"/>
      <c r="Y3" s="167"/>
      <c r="Z3" s="167"/>
      <c r="AA3" s="167"/>
      <c r="AB3" s="167"/>
      <c r="AC3" s="167"/>
      <c r="AD3" s="167"/>
      <c r="AE3" s="167"/>
      <c r="AF3" s="167"/>
      <c r="AG3" s="167"/>
      <c r="AH3" s="167"/>
      <c r="AI3" s="167"/>
      <c r="AJ3" s="167"/>
    </row>
    <row r="4" spans="3:40" s="47" customFormat="1" ht="15" customHeight="1">
      <c r="D4" s="53"/>
      <c r="E4" s="53"/>
      <c r="F4" s="53"/>
      <c r="G4" s="53"/>
      <c r="H4" s="53"/>
      <c r="I4" s="53"/>
      <c r="J4" s="53"/>
      <c r="K4" s="53"/>
      <c r="L4" s="53"/>
      <c r="M4" s="53"/>
      <c r="N4" s="53"/>
      <c r="O4" s="53"/>
      <c r="P4" s="53"/>
      <c r="Q4" s="53"/>
      <c r="R4" s="53"/>
      <c r="S4" s="54"/>
      <c r="T4" s="54"/>
      <c r="U4" s="54"/>
      <c r="V4" s="54"/>
      <c r="W4" s="54"/>
      <c r="X4" s="54"/>
      <c r="Y4" s="54"/>
      <c r="Z4" s="54"/>
      <c r="AA4" s="54"/>
      <c r="AB4" s="54"/>
      <c r="AC4" s="54"/>
      <c r="AD4" s="54"/>
      <c r="AE4" s="54"/>
      <c r="AF4" s="55"/>
      <c r="AG4" s="55"/>
      <c r="AH4" s="55"/>
      <c r="AI4" s="55"/>
      <c r="AJ4" s="53"/>
    </row>
    <row r="5" spans="3:40" s="47" customFormat="1" ht="27">
      <c r="D5" s="56" t="s">
        <v>70</v>
      </c>
      <c r="E5" s="168" t="s">
        <v>82</v>
      </c>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row>
    <row r="6" spans="3:40" s="47" customFormat="1" ht="15" customHeight="1">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row>
    <row r="7" spans="3:40" s="59" customFormat="1" ht="20.100000000000001" customHeight="1">
      <c r="D7" s="61">
        <v>1</v>
      </c>
      <c r="E7" s="61" t="s">
        <v>74</v>
      </c>
      <c r="F7" s="61"/>
      <c r="G7" s="61"/>
      <c r="H7" s="61"/>
      <c r="I7" s="61"/>
      <c r="J7" s="61"/>
      <c r="K7" s="61"/>
      <c r="L7" s="61"/>
      <c r="M7" s="61"/>
      <c r="N7" s="61"/>
      <c r="O7" s="61"/>
      <c r="P7" s="61"/>
      <c r="Q7" s="61"/>
      <c r="R7" s="61"/>
      <c r="S7" s="61"/>
      <c r="T7" s="61"/>
      <c r="U7" s="61"/>
      <c r="V7" s="61"/>
      <c r="W7" s="61"/>
      <c r="X7" s="61"/>
      <c r="Y7" s="61"/>
      <c r="Z7" s="61"/>
      <c r="AA7" s="61"/>
      <c r="AB7" s="61"/>
      <c r="AC7" s="61"/>
      <c r="AD7" s="61"/>
      <c r="AE7" s="62"/>
      <c r="AF7" s="61"/>
      <c r="AG7" s="62"/>
      <c r="AH7" s="61"/>
      <c r="AI7" s="62"/>
      <c r="AJ7" s="61"/>
    </row>
    <row r="8" spans="3:40" s="60" customFormat="1" ht="90" customHeight="1">
      <c r="D8" s="63"/>
      <c r="E8" s="156" t="s">
        <v>75</v>
      </c>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8"/>
    </row>
    <row r="9" spans="3:40" s="60" customFormat="1" ht="90" customHeight="1">
      <c r="D9" s="63"/>
      <c r="E9" s="159"/>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1"/>
      <c r="AN9" s="77"/>
    </row>
    <row r="10" spans="3:40" s="60" customFormat="1" ht="90" customHeight="1">
      <c r="D10" s="63"/>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4"/>
    </row>
    <row r="12" spans="3:40" s="59" customFormat="1" ht="20.100000000000001" customHeight="1">
      <c r="D12" s="61">
        <v>2</v>
      </c>
      <c r="E12" s="61" t="s">
        <v>76</v>
      </c>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2"/>
      <c r="AF12" s="61"/>
      <c r="AG12" s="62"/>
      <c r="AH12" s="61"/>
      <c r="AI12" s="62"/>
      <c r="AJ12" s="61"/>
    </row>
    <row r="13" spans="3:40" s="60" customFormat="1" ht="90" customHeight="1">
      <c r="D13" s="63"/>
      <c r="E13" s="156" t="s">
        <v>77</v>
      </c>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8"/>
    </row>
    <row r="14" spans="3:40" s="60" customFormat="1" ht="90" customHeight="1">
      <c r="D14" s="63"/>
      <c r="E14" s="159"/>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1"/>
    </row>
    <row r="15" spans="3:40" s="60" customFormat="1" ht="72" customHeight="1">
      <c r="D15" s="63"/>
      <c r="E15" s="162"/>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4"/>
    </row>
    <row r="16" spans="3:40" s="48" customFormat="1" ht="20.100000000000001" customHeight="1">
      <c r="D16" s="57"/>
      <c r="E16" s="57" t="s">
        <v>78</v>
      </c>
      <c r="F16" s="57" t="s">
        <v>112</v>
      </c>
      <c r="G16" s="57"/>
      <c r="H16" s="57"/>
      <c r="I16" s="57"/>
      <c r="J16" s="57"/>
      <c r="K16" s="57"/>
      <c r="L16" s="57"/>
      <c r="M16" s="57"/>
      <c r="N16" s="57"/>
      <c r="O16" s="57"/>
      <c r="P16" s="57"/>
      <c r="Q16" s="57"/>
      <c r="R16" s="57"/>
      <c r="S16" s="57"/>
      <c r="T16" s="57"/>
      <c r="U16" s="57"/>
      <c r="V16" s="57"/>
      <c r="W16" s="57"/>
      <c r="X16" s="57"/>
      <c r="Y16" s="57"/>
      <c r="Z16" s="57"/>
      <c r="AA16" s="57"/>
      <c r="AB16" s="57"/>
      <c r="AC16" s="57"/>
      <c r="AD16" s="57"/>
      <c r="AE16" s="58"/>
      <c r="AF16" s="57"/>
      <c r="AG16" s="58"/>
      <c r="AH16" s="57"/>
      <c r="AI16" s="58"/>
      <c r="AJ16" s="57"/>
    </row>
    <row r="17" spans="4:41" s="48" customFormat="1" ht="20.100000000000001" customHeight="1">
      <c r="D17" s="57"/>
      <c r="E17" s="57"/>
      <c r="F17" s="57" t="s">
        <v>79</v>
      </c>
      <c r="G17" s="57"/>
      <c r="H17" s="57"/>
      <c r="I17" s="57"/>
      <c r="J17" s="57"/>
      <c r="K17" s="57"/>
      <c r="L17" s="57"/>
      <c r="M17" s="57"/>
      <c r="N17" s="57"/>
      <c r="O17" s="57"/>
      <c r="P17" s="57"/>
      <c r="Q17" s="57"/>
      <c r="R17" s="57"/>
      <c r="S17" s="57"/>
      <c r="T17" s="57"/>
      <c r="U17" s="57"/>
      <c r="V17" s="57"/>
      <c r="W17" s="57"/>
      <c r="X17" s="57"/>
      <c r="Y17" s="57"/>
      <c r="Z17" s="57"/>
      <c r="AA17" s="57"/>
      <c r="AB17" s="57"/>
      <c r="AC17" s="57"/>
      <c r="AD17" s="57"/>
      <c r="AE17" s="58"/>
      <c r="AF17" s="57"/>
      <c r="AG17" s="58"/>
      <c r="AH17" s="57"/>
      <c r="AI17" s="58"/>
      <c r="AJ17" s="64" t="s">
        <v>80</v>
      </c>
    </row>
    <row r="18" spans="4:41" s="59" customFormat="1" ht="20.100000000000001" customHeight="1">
      <c r="D18" s="61">
        <v>3</v>
      </c>
      <c r="E18" s="61" t="s">
        <v>99</v>
      </c>
      <c r="F18" s="61"/>
      <c r="G18" s="61"/>
      <c r="H18" s="61"/>
      <c r="I18" s="61"/>
      <c r="J18" s="61"/>
      <c r="K18" s="61"/>
      <c r="L18" s="61"/>
      <c r="M18" s="61"/>
      <c r="N18" s="61"/>
      <c r="O18" s="61"/>
      <c r="P18" s="61"/>
      <c r="Q18" s="61"/>
      <c r="R18" s="61"/>
      <c r="S18" s="61"/>
      <c r="T18" s="61"/>
      <c r="U18" s="61"/>
      <c r="V18" s="61"/>
      <c r="W18" s="61"/>
      <c r="X18" s="61"/>
      <c r="Y18" s="61"/>
      <c r="Z18" s="61"/>
      <c r="AA18" s="61"/>
      <c r="AB18" s="61"/>
      <c r="AC18" s="61"/>
    </row>
    <row r="19" spans="4:41" s="59" customFormat="1" ht="20.100000000000001" customHeight="1">
      <c r="D19" s="65"/>
      <c r="E19" s="65" t="s">
        <v>106</v>
      </c>
      <c r="F19" s="65"/>
      <c r="G19" s="65"/>
      <c r="H19" s="65"/>
      <c r="I19" s="65"/>
      <c r="J19" s="65"/>
      <c r="K19" s="65"/>
      <c r="L19" s="65"/>
      <c r="M19" s="65"/>
      <c r="N19" s="65"/>
      <c r="O19" s="65"/>
      <c r="P19" s="65"/>
      <c r="AC19" s="65"/>
    </row>
    <row r="20" spans="4:41" s="70" customFormat="1" ht="20.100000000000001" customHeight="1">
      <c r="D20" s="68"/>
      <c r="E20" s="170" t="s">
        <v>100</v>
      </c>
      <c r="F20" s="170"/>
      <c r="G20" s="170"/>
      <c r="H20" s="170"/>
      <c r="I20" s="170"/>
      <c r="J20" s="172" t="s">
        <v>101</v>
      </c>
      <c r="K20" s="172"/>
      <c r="L20" s="172"/>
      <c r="M20" s="172"/>
      <c r="N20" s="172"/>
      <c r="O20" s="172"/>
      <c r="P20" s="172"/>
      <c r="Q20" s="172"/>
      <c r="R20" s="172"/>
      <c r="S20" s="172" t="s">
        <v>102</v>
      </c>
      <c r="T20" s="172"/>
      <c r="U20" s="172"/>
      <c r="V20" s="172"/>
      <c r="W20" s="172"/>
      <c r="X20" s="172"/>
      <c r="Y20" s="172"/>
      <c r="Z20" s="172"/>
      <c r="AA20" s="172"/>
      <c r="AB20" s="172" t="s">
        <v>105</v>
      </c>
      <c r="AC20" s="172"/>
      <c r="AD20" s="172"/>
      <c r="AE20" s="172"/>
      <c r="AF20" s="172"/>
      <c r="AG20" s="172"/>
      <c r="AH20" s="172"/>
      <c r="AI20" s="172"/>
      <c r="AJ20" s="172"/>
      <c r="AK20" s="69"/>
      <c r="AL20" s="69"/>
      <c r="AM20" s="69"/>
    </row>
    <row r="21" spans="4:41" s="70" customFormat="1" ht="20.100000000000001" customHeight="1">
      <c r="D21" s="68"/>
      <c r="E21" s="170" t="s">
        <v>83</v>
      </c>
      <c r="F21" s="170"/>
      <c r="G21" s="170"/>
      <c r="H21" s="170"/>
      <c r="I21" s="170"/>
      <c r="J21" s="172" t="s">
        <v>104</v>
      </c>
      <c r="K21" s="172"/>
      <c r="L21" s="172"/>
      <c r="M21" s="172"/>
      <c r="N21" s="172"/>
      <c r="O21" s="172"/>
      <c r="P21" s="172"/>
      <c r="Q21" s="172"/>
      <c r="R21" s="172"/>
      <c r="S21" s="172" t="s">
        <v>103</v>
      </c>
      <c r="T21" s="172"/>
      <c r="U21" s="172"/>
      <c r="V21" s="172"/>
      <c r="W21" s="172"/>
      <c r="X21" s="172"/>
      <c r="Y21" s="172"/>
      <c r="Z21" s="172"/>
      <c r="AA21" s="172"/>
      <c r="AB21" s="172" t="s">
        <v>105</v>
      </c>
      <c r="AC21" s="172"/>
      <c r="AD21" s="172"/>
      <c r="AE21" s="172"/>
      <c r="AF21" s="172"/>
      <c r="AG21" s="172"/>
      <c r="AH21" s="172"/>
      <c r="AI21" s="172"/>
      <c r="AJ21" s="172"/>
      <c r="AK21" s="69"/>
      <c r="AL21" s="69"/>
      <c r="AM21" s="69"/>
    </row>
    <row r="22" spans="4:41" s="70" customFormat="1" ht="20.100000000000001" customHeight="1">
      <c r="D22" s="68"/>
      <c r="E22" s="170" t="s">
        <v>84</v>
      </c>
      <c r="F22" s="170"/>
      <c r="G22" s="170"/>
      <c r="H22" s="170"/>
      <c r="I22" s="170"/>
      <c r="J22" s="171" t="s">
        <v>85</v>
      </c>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69"/>
      <c r="AL22" s="69"/>
      <c r="AM22" s="69"/>
    </row>
    <row r="23" spans="4:41" s="70" customFormat="1" ht="20.100000000000001" customHeight="1">
      <c r="D23" s="68"/>
      <c r="F23" s="69"/>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9"/>
      <c r="AL23" s="69"/>
      <c r="AM23" s="69"/>
    </row>
    <row r="24" spans="4:41" s="70" customFormat="1" ht="20.100000000000001" customHeight="1">
      <c r="D24" s="68"/>
      <c r="E24" s="68" t="s">
        <v>111</v>
      </c>
      <c r="F24" s="69"/>
      <c r="G24" s="68"/>
      <c r="H24" s="68"/>
      <c r="I24" s="68"/>
      <c r="J24" s="68"/>
      <c r="K24" s="68"/>
      <c r="L24" s="68"/>
      <c r="M24" s="68"/>
      <c r="N24" s="68"/>
      <c r="O24" s="68"/>
      <c r="P24" s="68"/>
      <c r="Q24" s="68"/>
      <c r="R24" s="68"/>
      <c r="S24" s="68"/>
      <c r="T24" s="68"/>
      <c r="U24" s="68"/>
      <c r="V24" s="68"/>
      <c r="X24" s="68"/>
      <c r="Y24" s="68"/>
      <c r="Z24" s="68"/>
      <c r="AA24" s="68"/>
      <c r="AB24" s="68"/>
      <c r="AC24" s="68"/>
      <c r="AD24" s="68"/>
      <c r="AE24" s="68"/>
      <c r="AF24" s="68"/>
      <c r="AG24" s="68"/>
      <c r="AH24" s="68"/>
      <c r="AI24" s="68"/>
      <c r="AJ24" s="68"/>
      <c r="AK24" s="69"/>
      <c r="AL24" s="69"/>
      <c r="AM24" s="69"/>
    </row>
    <row r="25" spans="4:41" s="70" customFormat="1" ht="20.100000000000001" customHeight="1">
      <c r="D25" s="68"/>
      <c r="E25" s="172" t="s">
        <v>113</v>
      </c>
      <c r="F25" s="172"/>
      <c r="G25" s="172"/>
      <c r="H25" s="172"/>
      <c r="I25" s="172"/>
      <c r="J25" s="172"/>
      <c r="K25" s="172"/>
      <c r="L25" s="172" t="s">
        <v>86</v>
      </c>
      <c r="M25" s="172"/>
      <c r="N25" s="172"/>
      <c r="O25" s="172"/>
      <c r="P25" s="172"/>
      <c r="Q25" s="68"/>
      <c r="R25" s="68"/>
      <c r="S25" s="68"/>
      <c r="Y25" s="68"/>
      <c r="AE25" s="68"/>
      <c r="AF25" s="68"/>
      <c r="AG25" s="68"/>
      <c r="AH25" s="68"/>
      <c r="AI25" s="68"/>
      <c r="AJ25" s="68"/>
      <c r="AK25" s="69"/>
      <c r="AL25" s="69"/>
      <c r="AM25" s="69"/>
    </row>
    <row r="26" spans="4:41" s="70" customFormat="1" ht="20.100000000000001" customHeight="1">
      <c r="D26" s="68"/>
      <c r="E26" s="173" t="s">
        <v>274</v>
      </c>
      <c r="F26" s="174"/>
      <c r="G26" s="174"/>
      <c r="H26" s="174"/>
      <c r="I26" s="174"/>
      <c r="J26" s="174"/>
      <c r="K26" s="175"/>
      <c r="L26" s="172" t="s">
        <v>86</v>
      </c>
      <c r="M26" s="172"/>
      <c r="N26" s="172"/>
      <c r="O26" s="172"/>
      <c r="P26" s="172"/>
      <c r="Q26" s="68"/>
      <c r="R26" s="68"/>
      <c r="S26" s="68"/>
      <c r="Y26" s="68"/>
      <c r="AE26" s="68"/>
      <c r="AF26" s="68"/>
      <c r="AG26" s="68"/>
      <c r="AH26" s="68"/>
      <c r="AI26" s="68"/>
      <c r="AJ26" s="68"/>
      <c r="AK26" s="69"/>
      <c r="AL26" s="69"/>
      <c r="AM26" s="69"/>
    </row>
    <row r="27" spans="4:41" s="70" customFormat="1" ht="20.100000000000001" customHeight="1">
      <c r="D27" s="68"/>
      <c r="E27" s="172" t="s">
        <v>87</v>
      </c>
      <c r="F27" s="172"/>
      <c r="G27" s="172"/>
      <c r="H27" s="172"/>
      <c r="I27" s="172"/>
      <c r="J27" s="172"/>
      <c r="K27" s="172"/>
      <c r="L27" s="172" t="s">
        <v>86</v>
      </c>
      <c r="M27" s="172"/>
      <c r="N27" s="172"/>
      <c r="O27" s="172"/>
      <c r="P27" s="172"/>
      <c r="Q27" s="68"/>
      <c r="R27" s="68"/>
      <c r="S27" s="68"/>
      <c r="Y27" s="68"/>
      <c r="AE27" s="65"/>
      <c r="AF27" s="68"/>
      <c r="AG27" s="68"/>
      <c r="AH27" s="68"/>
      <c r="AI27" s="68"/>
      <c r="AJ27" s="68"/>
      <c r="AK27" s="69"/>
      <c r="AL27" s="69"/>
      <c r="AM27" s="69"/>
    </row>
    <row r="28" spans="4:41" s="59" customFormat="1" ht="20.100000000000001" customHeight="1">
      <c r="D28" s="65"/>
      <c r="E28" s="172" t="s">
        <v>88</v>
      </c>
      <c r="F28" s="172"/>
      <c r="G28" s="172"/>
      <c r="H28" s="172"/>
      <c r="I28" s="172"/>
      <c r="J28" s="172"/>
      <c r="K28" s="172"/>
      <c r="L28" s="172" t="s">
        <v>86</v>
      </c>
      <c r="M28" s="172"/>
      <c r="N28" s="172"/>
      <c r="O28" s="172"/>
      <c r="P28" s="172"/>
      <c r="Q28" s="65"/>
      <c r="R28" s="65"/>
      <c r="S28" s="65"/>
      <c r="Y28" s="65"/>
      <c r="AE28" s="65"/>
      <c r="AF28" s="65"/>
      <c r="AG28" s="66"/>
      <c r="AH28" s="65"/>
      <c r="AI28" s="66"/>
      <c r="AJ28" s="65"/>
      <c r="AK28" s="67"/>
      <c r="AL28" s="67"/>
      <c r="AM28" s="67"/>
    </row>
    <row r="29" spans="4:41" s="59" customFormat="1" ht="20.100000000000001" customHeight="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2"/>
      <c r="AF29" s="61"/>
      <c r="AG29" s="62"/>
      <c r="AH29" s="61"/>
      <c r="AI29" s="62"/>
      <c r="AJ29" s="61"/>
    </row>
    <row r="30" spans="4:41" s="59" customFormat="1" ht="20.100000000000001" customHeight="1">
      <c r="D30" s="61"/>
      <c r="E30" s="61" t="s">
        <v>107</v>
      </c>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2"/>
      <c r="AF30" s="61"/>
      <c r="AG30" s="62"/>
      <c r="AH30" s="61"/>
      <c r="AI30" s="62"/>
      <c r="AJ30" s="61"/>
    </row>
    <row r="31" spans="4:41" s="59" customFormat="1" ht="20.100000000000001" customHeight="1">
      <c r="D31" s="61"/>
      <c r="E31" s="172" t="s">
        <v>90</v>
      </c>
      <c r="F31" s="172"/>
      <c r="G31" s="172"/>
      <c r="H31" s="172"/>
      <c r="I31" s="172"/>
      <c r="J31" s="172"/>
      <c r="K31" s="172" t="s">
        <v>89</v>
      </c>
      <c r="L31" s="172"/>
      <c r="M31" s="172"/>
      <c r="N31" s="172"/>
      <c r="O31" s="172"/>
      <c r="P31" s="172"/>
      <c r="Q31" s="172"/>
      <c r="R31" s="172"/>
      <c r="S31" s="176" t="s">
        <v>114</v>
      </c>
      <c r="T31" s="176"/>
      <c r="U31" s="176"/>
      <c r="V31" s="176"/>
      <c r="W31" s="176"/>
      <c r="X31" s="176"/>
      <c r="Y31" s="176"/>
      <c r="Z31" s="176"/>
      <c r="AA31" s="176"/>
      <c r="AB31" s="176"/>
      <c r="AC31" s="176"/>
      <c r="AD31" s="176"/>
      <c r="AE31" s="176"/>
      <c r="AF31" s="61"/>
      <c r="AG31" s="72"/>
      <c r="AH31" s="72"/>
      <c r="AI31" s="72"/>
      <c r="AJ31" s="72"/>
      <c r="AK31" s="72"/>
      <c r="AL31" s="72"/>
      <c r="AM31" s="72"/>
      <c r="AN31" s="72"/>
      <c r="AO31" s="72"/>
    </row>
    <row r="32" spans="4:41" s="59" customFormat="1" ht="20.100000000000001" customHeight="1">
      <c r="D32" s="61"/>
      <c r="E32" s="172"/>
      <c r="F32" s="172"/>
      <c r="G32" s="172"/>
      <c r="H32" s="172"/>
      <c r="I32" s="172"/>
      <c r="J32" s="172"/>
      <c r="K32" s="172"/>
      <c r="L32" s="172"/>
      <c r="M32" s="172"/>
      <c r="N32" s="172"/>
      <c r="O32" s="172"/>
      <c r="P32" s="172"/>
      <c r="Q32" s="172"/>
      <c r="R32" s="172"/>
      <c r="S32" s="176"/>
      <c r="T32" s="176"/>
      <c r="U32" s="176"/>
      <c r="V32" s="176"/>
      <c r="W32" s="176"/>
      <c r="X32" s="176"/>
      <c r="Y32" s="176"/>
      <c r="Z32" s="176"/>
      <c r="AA32" s="176"/>
      <c r="AB32" s="176"/>
      <c r="AC32" s="176"/>
      <c r="AD32" s="176"/>
      <c r="AE32" s="176"/>
      <c r="AF32" s="61"/>
      <c r="AG32" s="62"/>
      <c r="AH32" s="61"/>
      <c r="AI32" s="62"/>
      <c r="AJ32" s="61"/>
    </row>
    <row r="33" spans="4:36" s="59" customFormat="1" ht="20.100000000000001" customHeight="1">
      <c r="D33" s="61"/>
      <c r="E33" s="172"/>
      <c r="F33" s="172"/>
      <c r="G33" s="172"/>
      <c r="H33" s="172"/>
      <c r="I33" s="172"/>
      <c r="J33" s="172"/>
      <c r="K33" s="172"/>
      <c r="L33" s="172"/>
      <c r="M33" s="172"/>
      <c r="N33" s="172"/>
      <c r="O33" s="172"/>
      <c r="P33" s="172"/>
      <c r="Q33" s="172"/>
      <c r="R33" s="172"/>
      <c r="S33" s="176"/>
      <c r="T33" s="176"/>
      <c r="U33" s="176"/>
      <c r="V33" s="176"/>
      <c r="W33" s="176"/>
      <c r="X33" s="176"/>
      <c r="Y33" s="176"/>
      <c r="Z33" s="176"/>
      <c r="AA33" s="176"/>
      <c r="AB33" s="176"/>
      <c r="AC33" s="176"/>
      <c r="AD33" s="176"/>
      <c r="AE33" s="176"/>
      <c r="AF33" s="61"/>
      <c r="AG33" s="62"/>
      <c r="AH33" s="61"/>
      <c r="AI33" s="62"/>
      <c r="AJ33" s="61"/>
    </row>
    <row r="34" spans="4:36" s="59" customFormat="1" ht="20.100000000000001" customHeight="1">
      <c r="D34" s="61"/>
      <c r="E34" s="172"/>
      <c r="F34" s="172"/>
      <c r="G34" s="172"/>
      <c r="H34" s="172"/>
      <c r="I34" s="172"/>
      <c r="J34" s="172"/>
      <c r="K34" s="172"/>
      <c r="L34" s="172"/>
      <c r="M34" s="172"/>
      <c r="N34" s="172"/>
      <c r="O34" s="172"/>
      <c r="P34" s="172"/>
      <c r="Q34" s="172"/>
      <c r="R34" s="172"/>
      <c r="S34" s="176"/>
      <c r="T34" s="176"/>
      <c r="U34" s="176"/>
      <c r="V34" s="176"/>
      <c r="W34" s="176"/>
      <c r="X34" s="176"/>
      <c r="Y34" s="176"/>
      <c r="Z34" s="176"/>
      <c r="AA34" s="176"/>
      <c r="AB34" s="176"/>
      <c r="AC34" s="176"/>
      <c r="AD34" s="176"/>
      <c r="AE34" s="176"/>
      <c r="AF34" s="61"/>
      <c r="AG34" s="62"/>
      <c r="AH34" s="61"/>
      <c r="AI34" s="62"/>
      <c r="AJ34" s="61"/>
    </row>
    <row r="35" spans="4:36" s="59" customFormat="1" ht="20.100000000000001" customHeight="1">
      <c r="D35" s="61"/>
      <c r="E35" s="172"/>
      <c r="F35" s="172"/>
      <c r="G35" s="172"/>
      <c r="H35" s="172"/>
      <c r="I35" s="172"/>
      <c r="J35" s="172"/>
      <c r="K35" s="172"/>
      <c r="L35" s="172"/>
      <c r="M35" s="172"/>
      <c r="N35" s="172"/>
      <c r="O35" s="172"/>
      <c r="P35" s="172"/>
      <c r="Q35" s="172"/>
      <c r="R35" s="172"/>
      <c r="S35" s="176"/>
      <c r="T35" s="176"/>
      <c r="U35" s="176"/>
      <c r="V35" s="176"/>
      <c r="W35" s="176"/>
      <c r="X35" s="176"/>
      <c r="Y35" s="176"/>
      <c r="Z35" s="176"/>
      <c r="AA35" s="176"/>
      <c r="AB35" s="176"/>
      <c r="AC35" s="176"/>
      <c r="AD35" s="176"/>
      <c r="AE35" s="176"/>
      <c r="AF35" s="61"/>
      <c r="AG35" s="62"/>
      <c r="AH35" s="61"/>
      <c r="AI35" s="62"/>
      <c r="AJ35" s="61"/>
    </row>
    <row r="36" spans="4:36" s="59" customFormat="1" ht="20.100000000000001" customHeight="1">
      <c r="D36" s="61"/>
      <c r="E36" s="172"/>
      <c r="F36" s="172"/>
      <c r="G36" s="172"/>
      <c r="H36" s="172"/>
      <c r="I36" s="172"/>
      <c r="J36" s="172"/>
      <c r="K36" s="172"/>
      <c r="L36" s="172"/>
      <c r="M36" s="172"/>
      <c r="N36" s="172"/>
      <c r="O36" s="172"/>
      <c r="P36" s="172"/>
      <c r="Q36" s="172"/>
      <c r="R36" s="172"/>
      <c r="S36" s="176"/>
      <c r="T36" s="176"/>
      <c r="U36" s="176"/>
      <c r="V36" s="176"/>
      <c r="W36" s="176"/>
      <c r="X36" s="176"/>
      <c r="Y36" s="176"/>
      <c r="Z36" s="176"/>
      <c r="AA36" s="176"/>
      <c r="AB36" s="176"/>
      <c r="AC36" s="176"/>
      <c r="AD36" s="176"/>
      <c r="AE36" s="176"/>
      <c r="AF36" s="61"/>
      <c r="AG36" s="62"/>
      <c r="AH36" s="61"/>
      <c r="AI36" s="62"/>
      <c r="AJ36" s="61"/>
    </row>
    <row r="37" spans="4:36" s="59" customFormat="1" ht="20.100000000000001" customHeight="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2"/>
      <c r="AF37" s="61"/>
      <c r="AG37" s="62"/>
      <c r="AH37" s="61"/>
      <c r="AI37" s="62"/>
      <c r="AJ37" s="61"/>
    </row>
    <row r="38" spans="4:36" s="59" customFormat="1" ht="20.100000000000001" customHeight="1">
      <c r="D38" s="61"/>
      <c r="E38" s="61" t="s">
        <v>108</v>
      </c>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2"/>
      <c r="AF38" s="61"/>
      <c r="AG38" s="62"/>
      <c r="AH38" s="61"/>
      <c r="AI38" s="62"/>
      <c r="AJ38" s="61"/>
    </row>
    <row r="39" spans="4:36" s="59" customFormat="1" ht="20.100000000000001" customHeight="1">
      <c r="D39" s="61"/>
      <c r="E39" s="172" t="s">
        <v>91</v>
      </c>
      <c r="F39" s="172"/>
      <c r="G39" s="172"/>
      <c r="H39" s="172"/>
      <c r="I39" s="172"/>
      <c r="J39" s="172"/>
      <c r="K39" s="172"/>
      <c r="L39" s="172"/>
      <c r="M39" s="172"/>
      <c r="N39" s="172"/>
      <c r="O39" s="172" t="s">
        <v>92</v>
      </c>
      <c r="P39" s="172"/>
      <c r="Q39" s="172"/>
      <c r="R39" s="172"/>
      <c r="S39" s="172"/>
      <c r="T39" s="172"/>
      <c r="U39" s="172"/>
      <c r="V39" s="61"/>
      <c r="W39" s="61"/>
      <c r="X39" s="61"/>
      <c r="Y39" s="61"/>
      <c r="AA39" s="61"/>
      <c r="AB39" s="61"/>
      <c r="AC39" s="61"/>
      <c r="AD39" s="61"/>
      <c r="AE39" s="61"/>
      <c r="AF39" s="61"/>
      <c r="AG39" s="61"/>
      <c r="AH39" s="61"/>
      <c r="AI39" s="62"/>
      <c r="AJ39" s="61"/>
    </row>
    <row r="40" spans="4:36" s="59" customFormat="1" ht="20.100000000000001" customHeight="1">
      <c r="D40" s="61"/>
      <c r="E40" s="172" t="s">
        <v>93</v>
      </c>
      <c r="F40" s="172"/>
      <c r="G40" s="172"/>
      <c r="H40" s="172"/>
      <c r="I40" s="172"/>
      <c r="J40" s="172"/>
      <c r="K40" s="172"/>
      <c r="L40" s="172"/>
      <c r="M40" s="172"/>
      <c r="N40" s="172"/>
      <c r="O40" s="172" t="s">
        <v>92</v>
      </c>
      <c r="P40" s="172"/>
      <c r="Q40" s="172"/>
      <c r="R40" s="172"/>
      <c r="S40" s="172"/>
      <c r="T40" s="172"/>
      <c r="U40" s="172"/>
      <c r="V40" s="61"/>
      <c r="W40" s="61"/>
      <c r="X40" s="61"/>
      <c r="Y40" s="61"/>
      <c r="AA40" s="61"/>
      <c r="AB40" s="61"/>
      <c r="AC40" s="61"/>
      <c r="AD40" s="61"/>
      <c r="AE40" s="61"/>
      <c r="AF40" s="61"/>
      <c r="AG40" s="61"/>
      <c r="AH40" s="61"/>
      <c r="AI40" s="62"/>
      <c r="AJ40" s="61"/>
    </row>
    <row r="41" spans="4:36" s="59" customFormat="1" ht="20.100000000000001" customHeight="1">
      <c r="D41" s="61"/>
      <c r="E41" s="172" t="s">
        <v>94</v>
      </c>
      <c r="F41" s="172"/>
      <c r="G41" s="172"/>
      <c r="H41" s="172"/>
      <c r="I41" s="172"/>
      <c r="J41" s="172"/>
      <c r="K41" s="172"/>
      <c r="L41" s="172"/>
      <c r="M41" s="172"/>
      <c r="N41" s="172"/>
      <c r="O41" s="172" t="s">
        <v>92</v>
      </c>
      <c r="P41" s="172"/>
      <c r="Q41" s="172"/>
      <c r="R41" s="172"/>
      <c r="S41" s="172"/>
      <c r="T41" s="172"/>
      <c r="U41" s="172"/>
      <c r="V41" s="61"/>
      <c r="W41" s="61"/>
      <c r="X41" s="61"/>
      <c r="Y41" s="61"/>
      <c r="AA41" s="61"/>
      <c r="AB41" s="61"/>
      <c r="AC41" s="61"/>
      <c r="AD41" s="61"/>
      <c r="AE41" s="61"/>
      <c r="AF41" s="61"/>
      <c r="AG41" s="61"/>
      <c r="AH41" s="61"/>
      <c r="AI41" s="62"/>
      <c r="AJ41" s="61"/>
    </row>
    <row r="42" spans="4:36" s="59" customFormat="1" ht="20.100000000000001" customHeight="1">
      <c r="D42" s="61"/>
      <c r="E42" s="172" t="s">
        <v>95</v>
      </c>
      <c r="F42" s="172"/>
      <c r="G42" s="172"/>
      <c r="H42" s="172"/>
      <c r="I42" s="172"/>
      <c r="J42" s="172"/>
      <c r="K42" s="172"/>
      <c r="L42" s="172"/>
      <c r="M42" s="172"/>
      <c r="N42" s="172"/>
      <c r="O42" s="172" t="s">
        <v>96</v>
      </c>
      <c r="P42" s="172"/>
      <c r="Q42" s="172"/>
      <c r="R42" s="172"/>
      <c r="S42" s="172"/>
      <c r="T42" s="172"/>
      <c r="U42" s="172"/>
      <c r="V42" s="61"/>
      <c r="W42" s="61"/>
      <c r="X42" s="61"/>
      <c r="Y42" s="61"/>
      <c r="AA42" s="61"/>
      <c r="AB42" s="61"/>
      <c r="AC42" s="61"/>
      <c r="AD42" s="61"/>
      <c r="AE42" s="61"/>
      <c r="AF42" s="61"/>
      <c r="AG42" s="61"/>
      <c r="AH42" s="61"/>
      <c r="AI42" s="62"/>
      <c r="AJ42" s="61"/>
    </row>
    <row r="43" spans="4:36" s="59" customFormat="1" ht="20.100000000000001" customHeight="1">
      <c r="D43" s="61"/>
      <c r="E43" s="172" t="s">
        <v>97</v>
      </c>
      <c r="F43" s="172"/>
      <c r="G43" s="172"/>
      <c r="H43" s="172"/>
      <c r="I43" s="172"/>
      <c r="J43" s="172"/>
      <c r="K43" s="172"/>
      <c r="L43" s="172"/>
      <c r="M43" s="172"/>
      <c r="N43" s="172"/>
      <c r="O43" s="172" t="s">
        <v>92</v>
      </c>
      <c r="P43" s="172"/>
      <c r="Q43" s="172"/>
      <c r="R43" s="172"/>
      <c r="S43" s="172"/>
      <c r="T43" s="172"/>
      <c r="U43" s="172"/>
      <c r="V43" s="61"/>
      <c r="W43" s="61"/>
      <c r="X43" s="61"/>
      <c r="Y43" s="61"/>
      <c r="AA43" s="61"/>
      <c r="AB43" s="61"/>
      <c r="AC43" s="61"/>
      <c r="AD43" s="61"/>
      <c r="AE43" s="61"/>
      <c r="AF43" s="61"/>
      <c r="AG43" s="61"/>
      <c r="AH43" s="61"/>
      <c r="AI43" s="62"/>
      <c r="AJ43" s="61"/>
    </row>
    <row r="44" spans="4:36" s="59" customFormat="1" ht="20.100000000000001" customHeight="1">
      <c r="D44" s="61"/>
      <c r="E44" s="172" t="s">
        <v>98</v>
      </c>
      <c r="F44" s="172"/>
      <c r="G44" s="172"/>
      <c r="H44" s="172"/>
      <c r="I44" s="172"/>
      <c r="J44" s="172"/>
      <c r="K44" s="172"/>
      <c r="L44" s="172"/>
      <c r="M44" s="172"/>
      <c r="N44" s="172"/>
      <c r="O44" s="172" t="s">
        <v>92</v>
      </c>
      <c r="P44" s="172"/>
      <c r="Q44" s="172"/>
      <c r="R44" s="172"/>
      <c r="S44" s="172"/>
      <c r="T44" s="172"/>
      <c r="U44" s="172"/>
      <c r="V44" s="61"/>
      <c r="W44" s="61"/>
      <c r="X44" s="61"/>
      <c r="Y44" s="61"/>
      <c r="AA44" s="61"/>
      <c r="AB44" s="61"/>
      <c r="AC44" s="61"/>
      <c r="AD44" s="61"/>
      <c r="AE44" s="61"/>
      <c r="AF44" s="61"/>
      <c r="AG44" s="61"/>
      <c r="AH44" s="61"/>
      <c r="AI44" s="62"/>
      <c r="AJ44" s="61"/>
    </row>
    <row r="45" spans="4:36" s="59" customFormat="1" ht="20.100000000000001" customHeight="1">
      <c r="D45" s="61"/>
      <c r="E45" s="172" t="s">
        <v>87</v>
      </c>
      <c r="F45" s="172"/>
      <c r="G45" s="172"/>
      <c r="H45" s="172"/>
      <c r="I45" s="172"/>
      <c r="J45" s="172"/>
      <c r="K45" s="172"/>
      <c r="L45" s="172"/>
      <c r="M45" s="172"/>
      <c r="N45" s="172"/>
      <c r="O45" s="172"/>
      <c r="P45" s="172"/>
      <c r="Q45" s="172"/>
      <c r="R45" s="172"/>
      <c r="S45" s="172"/>
      <c r="T45" s="172"/>
      <c r="U45" s="172"/>
      <c r="V45" s="61"/>
      <c r="W45" s="61"/>
      <c r="X45" s="61"/>
      <c r="Y45" s="61"/>
      <c r="Z45" s="61"/>
      <c r="AA45" s="61"/>
      <c r="AB45" s="61"/>
      <c r="AC45" s="61"/>
      <c r="AD45" s="61"/>
      <c r="AE45" s="62"/>
      <c r="AF45" s="61"/>
      <c r="AG45" s="62"/>
      <c r="AH45" s="65"/>
      <c r="AI45" s="62"/>
      <c r="AJ45" s="71" t="s">
        <v>81</v>
      </c>
    </row>
  </sheetData>
  <sheetProtection formatCells="0"/>
  <mergeCells count="56">
    <mergeCell ref="E41:N41"/>
    <mergeCell ref="E42:N42"/>
    <mergeCell ref="E43:N43"/>
    <mergeCell ref="E44:N44"/>
    <mergeCell ref="E45:N45"/>
    <mergeCell ref="O41:U41"/>
    <mergeCell ref="O42:U42"/>
    <mergeCell ref="O43:U43"/>
    <mergeCell ref="O44:U44"/>
    <mergeCell ref="O45:U45"/>
    <mergeCell ref="E35:J35"/>
    <mergeCell ref="K35:R35"/>
    <mergeCell ref="S35:AE35"/>
    <mergeCell ref="E39:N39"/>
    <mergeCell ref="E40:N40"/>
    <mergeCell ref="E36:J36"/>
    <mergeCell ref="K36:R36"/>
    <mergeCell ref="S36:AE36"/>
    <mergeCell ref="O39:U39"/>
    <mergeCell ref="O40:U40"/>
    <mergeCell ref="E33:J33"/>
    <mergeCell ref="K33:R33"/>
    <mergeCell ref="S33:AE33"/>
    <mergeCell ref="E34:J34"/>
    <mergeCell ref="K34:R34"/>
    <mergeCell ref="S34:AE34"/>
    <mergeCell ref="S31:AE31"/>
    <mergeCell ref="E32:J32"/>
    <mergeCell ref="K32:R32"/>
    <mergeCell ref="S32:AE32"/>
    <mergeCell ref="E28:K28"/>
    <mergeCell ref="E27:K27"/>
    <mergeCell ref="L27:P27"/>
    <mergeCell ref="L28:P28"/>
    <mergeCell ref="E22:I22"/>
    <mergeCell ref="E31:J31"/>
    <mergeCell ref="K31:R31"/>
    <mergeCell ref="E25:K25"/>
    <mergeCell ref="L25:P25"/>
    <mergeCell ref="E26:K26"/>
    <mergeCell ref="L26:P26"/>
    <mergeCell ref="E20:I20"/>
    <mergeCell ref="E21:I21"/>
    <mergeCell ref="J22:AJ22"/>
    <mergeCell ref="J20:R20"/>
    <mergeCell ref="S20:AA20"/>
    <mergeCell ref="AB20:AJ20"/>
    <mergeCell ref="J21:R21"/>
    <mergeCell ref="S21:AA21"/>
    <mergeCell ref="AB21:AJ21"/>
    <mergeCell ref="E13:AJ15"/>
    <mergeCell ref="D2:AJ2"/>
    <mergeCell ref="Q3:X3"/>
    <mergeCell ref="Y3:AJ3"/>
    <mergeCell ref="E5:AJ5"/>
    <mergeCell ref="E8:AJ10"/>
  </mergeCells>
  <phoneticPr fontId="2"/>
  <dataValidations count="1">
    <dataValidation imeMode="hiragana" allowBlank="1" showInputMessage="1" showErrorMessage="1" sqref="Y3:AJ3" xr:uid="{00000000-0002-0000-0200-000000000000}"/>
  </dataValidations>
  <pageMargins left="0.6692913385826772" right="0.62992125984251968" top="1.0629921259842521" bottom="0.98425196850393704" header="0.51181102362204722" footer="0.51181102362204722"/>
  <pageSetup paperSize="9" orientation="portrait" cellComments="asDisplayed" r:id="rId1"/>
  <headerFooter alignWithMargins="0"/>
  <rowBreaks count="1" manualBreakCount="1">
    <brk id="17" min="3" max="35"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AM43"/>
  <sheetViews>
    <sheetView view="pageBreakPreview" topLeftCell="A28" zoomScale="85" zoomScaleNormal="100" zoomScaleSheetLayoutView="85" workbookViewId="0">
      <selection activeCell="AG6" sqref="AG6"/>
    </sheetView>
  </sheetViews>
  <sheetFormatPr defaultRowHeight="13.5"/>
  <cols>
    <col min="1" max="1" width="9" style="10"/>
    <col min="2" max="2" width="13.25" style="10" customWidth="1"/>
    <col min="3" max="3" width="9" style="10"/>
    <col min="4" max="5" width="3.375" style="15" customWidth="1"/>
    <col min="6" max="6" width="3.5" style="15" customWidth="1"/>
    <col min="7" max="30" width="3.375" style="15" customWidth="1"/>
    <col min="31" max="39" width="3.375" style="10" customWidth="1"/>
    <col min="40" max="257" width="9" style="10"/>
    <col min="258" max="258" width="19.75" style="10" customWidth="1"/>
    <col min="259" max="259" width="10.75" style="10" customWidth="1"/>
    <col min="260" max="261" width="3.375" style="10" customWidth="1"/>
    <col min="262" max="262" width="3.5" style="10" customWidth="1"/>
    <col min="263" max="295" width="3.375" style="10" customWidth="1"/>
    <col min="296" max="513" width="9" style="10"/>
    <col min="514" max="514" width="19.75" style="10" customWidth="1"/>
    <col min="515" max="515" width="10.75" style="10" customWidth="1"/>
    <col min="516" max="517" width="3.375" style="10" customWidth="1"/>
    <col min="518" max="518" width="3.5" style="10" customWidth="1"/>
    <col min="519" max="551" width="3.375" style="10" customWidth="1"/>
    <col min="552" max="769" width="9" style="10"/>
    <col min="770" max="770" width="19.75" style="10" customWidth="1"/>
    <col min="771" max="771" width="10.75" style="10" customWidth="1"/>
    <col min="772" max="773" width="3.375" style="10" customWidth="1"/>
    <col min="774" max="774" width="3.5" style="10" customWidth="1"/>
    <col min="775" max="807" width="3.375" style="10" customWidth="1"/>
    <col min="808" max="1025" width="9" style="10"/>
    <col min="1026" max="1026" width="19.75" style="10" customWidth="1"/>
    <col min="1027" max="1027" width="10.75" style="10" customWidth="1"/>
    <col min="1028" max="1029" width="3.375" style="10" customWidth="1"/>
    <col min="1030" max="1030" width="3.5" style="10" customWidth="1"/>
    <col min="1031" max="1063" width="3.375" style="10" customWidth="1"/>
    <col min="1064" max="1281" width="9" style="10"/>
    <col min="1282" max="1282" width="19.75" style="10" customWidth="1"/>
    <col min="1283" max="1283" width="10.75" style="10" customWidth="1"/>
    <col min="1284" max="1285" width="3.375" style="10" customWidth="1"/>
    <col min="1286" max="1286" width="3.5" style="10" customWidth="1"/>
    <col min="1287" max="1319" width="3.375" style="10" customWidth="1"/>
    <col min="1320" max="1537" width="9" style="10"/>
    <col min="1538" max="1538" width="19.75" style="10" customWidth="1"/>
    <col min="1539" max="1539" width="10.75" style="10" customWidth="1"/>
    <col min="1540" max="1541" width="3.375" style="10" customWidth="1"/>
    <col min="1542" max="1542" width="3.5" style="10" customWidth="1"/>
    <col min="1543" max="1575" width="3.375" style="10" customWidth="1"/>
    <col min="1576" max="1793" width="9" style="10"/>
    <col min="1794" max="1794" width="19.75" style="10" customWidth="1"/>
    <col min="1795" max="1795" width="10.75" style="10" customWidth="1"/>
    <col min="1796" max="1797" width="3.375" style="10" customWidth="1"/>
    <col min="1798" max="1798" width="3.5" style="10" customWidth="1"/>
    <col min="1799" max="1831" width="3.375" style="10" customWidth="1"/>
    <col min="1832" max="2049" width="9" style="10"/>
    <col min="2050" max="2050" width="19.75" style="10" customWidth="1"/>
    <col min="2051" max="2051" width="10.75" style="10" customWidth="1"/>
    <col min="2052" max="2053" width="3.375" style="10" customWidth="1"/>
    <col min="2054" max="2054" width="3.5" style="10" customWidth="1"/>
    <col min="2055" max="2087" width="3.375" style="10" customWidth="1"/>
    <col min="2088" max="2305" width="9" style="10"/>
    <col min="2306" max="2306" width="19.75" style="10" customWidth="1"/>
    <col min="2307" max="2307" width="10.75" style="10" customWidth="1"/>
    <col min="2308" max="2309" width="3.375" style="10" customWidth="1"/>
    <col min="2310" max="2310" width="3.5" style="10" customWidth="1"/>
    <col min="2311" max="2343" width="3.375" style="10" customWidth="1"/>
    <col min="2344" max="2561" width="9" style="10"/>
    <col min="2562" max="2562" width="19.75" style="10" customWidth="1"/>
    <col min="2563" max="2563" width="10.75" style="10" customWidth="1"/>
    <col min="2564" max="2565" width="3.375" style="10" customWidth="1"/>
    <col min="2566" max="2566" width="3.5" style="10" customWidth="1"/>
    <col min="2567" max="2599" width="3.375" style="10" customWidth="1"/>
    <col min="2600" max="2817" width="9" style="10"/>
    <col min="2818" max="2818" width="19.75" style="10" customWidth="1"/>
    <col min="2819" max="2819" width="10.75" style="10" customWidth="1"/>
    <col min="2820" max="2821" width="3.375" style="10" customWidth="1"/>
    <col min="2822" max="2822" width="3.5" style="10" customWidth="1"/>
    <col min="2823" max="2855" width="3.375" style="10" customWidth="1"/>
    <col min="2856" max="3073" width="9" style="10"/>
    <col min="3074" max="3074" width="19.75" style="10" customWidth="1"/>
    <col min="3075" max="3075" width="10.75" style="10" customWidth="1"/>
    <col min="3076" max="3077" width="3.375" style="10" customWidth="1"/>
    <col min="3078" max="3078" width="3.5" style="10" customWidth="1"/>
    <col min="3079" max="3111" width="3.375" style="10" customWidth="1"/>
    <col min="3112" max="3329" width="9" style="10"/>
    <col min="3330" max="3330" width="19.75" style="10" customWidth="1"/>
    <col min="3331" max="3331" width="10.75" style="10" customWidth="1"/>
    <col min="3332" max="3333" width="3.375" style="10" customWidth="1"/>
    <col min="3334" max="3334" width="3.5" style="10" customWidth="1"/>
    <col min="3335" max="3367" width="3.375" style="10" customWidth="1"/>
    <col min="3368" max="3585" width="9" style="10"/>
    <col min="3586" max="3586" width="19.75" style="10" customWidth="1"/>
    <col min="3587" max="3587" width="10.75" style="10" customWidth="1"/>
    <col min="3588" max="3589" width="3.375" style="10" customWidth="1"/>
    <col min="3590" max="3590" width="3.5" style="10" customWidth="1"/>
    <col min="3591" max="3623" width="3.375" style="10" customWidth="1"/>
    <col min="3624" max="3841" width="9" style="10"/>
    <col min="3842" max="3842" width="19.75" style="10" customWidth="1"/>
    <col min="3843" max="3843" width="10.75" style="10" customWidth="1"/>
    <col min="3844" max="3845" width="3.375" style="10" customWidth="1"/>
    <col min="3846" max="3846" width="3.5" style="10" customWidth="1"/>
    <col min="3847" max="3879" width="3.375" style="10" customWidth="1"/>
    <col min="3880" max="4097" width="9" style="10"/>
    <col min="4098" max="4098" width="19.75" style="10" customWidth="1"/>
    <col min="4099" max="4099" width="10.75" style="10" customWidth="1"/>
    <col min="4100" max="4101" width="3.375" style="10" customWidth="1"/>
    <col min="4102" max="4102" width="3.5" style="10" customWidth="1"/>
    <col min="4103" max="4135" width="3.375" style="10" customWidth="1"/>
    <col min="4136" max="4353" width="9" style="10"/>
    <col min="4354" max="4354" width="19.75" style="10" customWidth="1"/>
    <col min="4355" max="4355" width="10.75" style="10" customWidth="1"/>
    <col min="4356" max="4357" width="3.375" style="10" customWidth="1"/>
    <col min="4358" max="4358" width="3.5" style="10" customWidth="1"/>
    <col min="4359" max="4391" width="3.375" style="10" customWidth="1"/>
    <col min="4392" max="4609" width="9" style="10"/>
    <col min="4610" max="4610" width="19.75" style="10" customWidth="1"/>
    <col min="4611" max="4611" width="10.75" style="10" customWidth="1"/>
    <col min="4612" max="4613" width="3.375" style="10" customWidth="1"/>
    <col min="4614" max="4614" width="3.5" style="10" customWidth="1"/>
    <col min="4615" max="4647" width="3.375" style="10" customWidth="1"/>
    <col min="4648" max="4865" width="9" style="10"/>
    <col min="4866" max="4866" width="19.75" style="10" customWidth="1"/>
    <col min="4867" max="4867" width="10.75" style="10" customWidth="1"/>
    <col min="4868" max="4869" width="3.375" style="10" customWidth="1"/>
    <col min="4870" max="4870" width="3.5" style="10" customWidth="1"/>
    <col min="4871" max="4903" width="3.375" style="10" customWidth="1"/>
    <col min="4904" max="5121" width="9" style="10"/>
    <col min="5122" max="5122" width="19.75" style="10" customWidth="1"/>
    <col min="5123" max="5123" width="10.75" style="10" customWidth="1"/>
    <col min="5124" max="5125" width="3.375" style="10" customWidth="1"/>
    <col min="5126" max="5126" width="3.5" style="10" customWidth="1"/>
    <col min="5127" max="5159" width="3.375" style="10" customWidth="1"/>
    <col min="5160" max="5377" width="9" style="10"/>
    <col min="5378" max="5378" width="19.75" style="10" customWidth="1"/>
    <col min="5379" max="5379" width="10.75" style="10" customWidth="1"/>
    <col min="5380" max="5381" width="3.375" style="10" customWidth="1"/>
    <col min="5382" max="5382" width="3.5" style="10" customWidth="1"/>
    <col min="5383" max="5415" width="3.375" style="10" customWidth="1"/>
    <col min="5416" max="5633" width="9" style="10"/>
    <col min="5634" max="5634" width="19.75" style="10" customWidth="1"/>
    <col min="5635" max="5635" width="10.75" style="10" customWidth="1"/>
    <col min="5636" max="5637" width="3.375" style="10" customWidth="1"/>
    <col min="5638" max="5638" width="3.5" style="10" customWidth="1"/>
    <col min="5639" max="5671" width="3.375" style="10" customWidth="1"/>
    <col min="5672" max="5889" width="9" style="10"/>
    <col min="5890" max="5890" width="19.75" style="10" customWidth="1"/>
    <col min="5891" max="5891" width="10.75" style="10" customWidth="1"/>
    <col min="5892" max="5893" width="3.375" style="10" customWidth="1"/>
    <col min="5894" max="5894" width="3.5" style="10" customWidth="1"/>
    <col min="5895" max="5927" width="3.375" style="10" customWidth="1"/>
    <col min="5928" max="6145" width="9" style="10"/>
    <col min="6146" max="6146" width="19.75" style="10" customWidth="1"/>
    <col min="6147" max="6147" width="10.75" style="10" customWidth="1"/>
    <col min="6148" max="6149" width="3.375" style="10" customWidth="1"/>
    <col min="6150" max="6150" width="3.5" style="10" customWidth="1"/>
    <col min="6151" max="6183" width="3.375" style="10" customWidth="1"/>
    <col min="6184" max="6401" width="9" style="10"/>
    <col min="6402" max="6402" width="19.75" style="10" customWidth="1"/>
    <col min="6403" max="6403" width="10.75" style="10" customWidth="1"/>
    <col min="6404" max="6405" width="3.375" style="10" customWidth="1"/>
    <col min="6406" max="6406" width="3.5" style="10" customWidth="1"/>
    <col min="6407" max="6439" width="3.375" style="10" customWidth="1"/>
    <col min="6440" max="6657" width="9" style="10"/>
    <col min="6658" max="6658" width="19.75" style="10" customWidth="1"/>
    <col min="6659" max="6659" width="10.75" style="10" customWidth="1"/>
    <col min="6660" max="6661" width="3.375" style="10" customWidth="1"/>
    <col min="6662" max="6662" width="3.5" style="10" customWidth="1"/>
    <col min="6663" max="6695" width="3.375" style="10" customWidth="1"/>
    <col min="6696" max="6913" width="9" style="10"/>
    <col min="6914" max="6914" width="19.75" style="10" customWidth="1"/>
    <col min="6915" max="6915" width="10.75" style="10" customWidth="1"/>
    <col min="6916" max="6917" width="3.375" style="10" customWidth="1"/>
    <col min="6918" max="6918" width="3.5" style="10" customWidth="1"/>
    <col min="6919" max="6951" width="3.375" style="10" customWidth="1"/>
    <col min="6952" max="7169" width="9" style="10"/>
    <col min="7170" max="7170" width="19.75" style="10" customWidth="1"/>
    <col min="7171" max="7171" width="10.75" style="10" customWidth="1"/>
    <col min="7172" max="7173" width="3.375" style="10" customWidth="1"/>
    <col min="7174" max="7174" width="3.5" style="10" customWidth="1"/>
    <col min="7175" max="7207" width="3.375" style="10" customWidth="1"/>
    <col min="7208" max="7425" width="9" style="10"/>
    <col min="7426" max="7426" width="19.75" style="10" customWidth="1"/>
    <col min="7427" max="7427" width="10.75" style="10" customWidth="1"/>
    <col min="7428" max="7429" width="3.375" style="10" customWidth="1"/>
    <col min="7430" max="7430" width="3.5" style="10" customWidth="1"/>
    <col min="7431" max="7463" width="3.375" style="10" customWidth="1"/>
    <col min="7464" max="7681" width="9" style="10"/>
    <col min="7682" max="7682" width="19.75" style="10" customWidth="1"/>
    <col min="7683" max="7683" width="10.75" style="10" customWidth="1"/>
    <col min="7684" max="7685" width="3.375" style="10" customWidth="1"/>
    <col min="7686" max="7686" width="3.5" style="10" customWidth="1"/>
    <col min="7687" max="7719" width="3.375" style="10" customWidth="1"/>
    <col min="7720" max="7937" width="9" style="10"/>
    <col min="7938" max="7938" width="19.75" style="10" customWidth="1"/>
    <col min="7939" max="7939" width="10.75" style="10" customWidth="1"/>
    <col min="7940" max="7941" width="3.375" style="10" customWidth="1"/>
    <col min="7942" max="7942" width="3.5" style="10" customWidth="1"/>
    <col min="7943" max="7975" width="3.375" style="10" customWidth="1"/>
    <col min="7976" max="8193" width="9" style="10"/>
    <col min="8194" max="8194" width="19.75" style="10" customWidth="1"/>
    <col min="8195" max="8195" width="10.75" style="10" customWidth="1"/>
    <col min="8196" max="8197" width="3.375" style="10" customWidth="1"/>
    <col min="8198" max="8198" width="3.5" style="10" customWidth="1"/>
    <col min="8199" max="8231" width="3.375" style="10" customWidth="1"/>
    <col min="8232" max="8449" width="9" style="10"/>
    <col min="8450" max="8450" width="19.75" style="10" customWidth="1"/>
    <col min="8451" max="8451" width="10.75" style="10" customWidth="1"/>
    <col min="8452" max="8453" width="3.375" style="10" customWidth="1"/>
    <col min="8454" max="8454" width="3.5" style="10" customWidth="1"/>
    <col min="8455" max="8487" width="3.375" style="10" customWidth="1"/>
    <col min="8488" max="8705" width="9" style="10"/>
    <col min="8706" max="8706" width="19.75" style="10" customWidth="1"/>
    <col min="8707" max="8707" width="10.75" style="10" customWidth="1"/>
    <col min="8708" max="8709" width="3.375" style="10" customWidth="1"/>
    <col min="8710" max="8710" width="3.5" style="10" customWidth="1"/>
    <col min="8711" max="8743" width="3.375" style="10" customWidth="1"/>
    <col min="8744" max="8961" width="9" style="10"/>
    <col min="8962" max="8962" width="19.75" style="10" customWidth="1"/>
    <col min="8963" max="8963" width="10.75" style="10" customWidth="1"/>
    <col min="8964" max="8965" width="3.375" style="10" customWidth="1"/>
    <col min="8966" max="8966" width="3.5" style="10" customWidth="1"/>
    <col min="8967" max="8999" width="3.375" style="10" customWidth="1"/>
    <col min="9000" max="9217" width="9" style="10"/>
    <col min="9218" max="9218" width="19.75" style="10" customWidth="1"/>
    <col min="9219" max="9219" width="10.75" style="10" customWidth="1"/>
    <col min="9220" max="9221" width="3.375" style="10" customWidth="1"/>
    <col min="9222" max="9222" width="3.5" style="10" customWidth="1"/>
    <col min="9223" max="9255" width="3.375" style="10" customWidth="1"/>
    <col min="9256" max="9473" width="9" style="10"/>
    <col min="9474" max="9474" width="19.75" style="10" customWidth="1"/>
    <col min="9475" max="9475" width="10.75" style="10" customWidth="1"/>
    <col min="9476" max="9477" width="3.375" style="10" customWidth="1"/>
    <col min="9478" max="9478" width="3.5" style="10" customWidth="1"/>
    <col min="9479" max="9511" width="3.375" style="10" customWidth="1"/>
    <col min="9512" max="9729" width="9" style="10"/>
    <col min="9730" max="9730" width="19.75" style="10" customWidth="1"/>
    <col min="9731" max="9731" width="10.75" style="10" customWidth="1"/>
    <col min="9732" max="9733" width="3.375" style="10" customWidth="1"/>
    <col min="9734" max="9734" width="3.5" style="10" customWidth="1"/>
    <col min="9735" max="9767" width="3.375" style="10" customWidth="1"/>
    <col min="9768" max="9985" width="9" style="10"/>
    <col min="9986" max="9986" width="19.75" style="10" customWidth="1"/>
    <col min="9987" max="9987" width="10.75" style="10" customWidth="1"/>
    <col min="9988" max="9989" width="3.375" style="10" customWidth="1"/>
    <col min="9990" max="9990" width="3.5" style="10" customWidth="1"/>
    <col min="9991" max="10023" width="3.375" style="10" customWidth="1"/>
    <col min="10024" max="10241" width="9" style="10"/>
    <col min="10242" max="10242" width="19.75" style="10" customWidth="1"/>
    <col min="10243" max="10243" width="10.75" style="10" customWidth="1"/>
    <col min="10244" max="10245" width="3.375" style="10" customWidth="1"/>
    <col min="10246" max="10246" width="3.5" style="10" customWidth="1"/>
    <col min="10247" max="10279" width="3.375" style="10" customWidth="1"/>
    <col min="10280" max="10497" width="9" style="10"/>
    <col min="10498" max="10498" width="19.75" style="10" customWidth="1"/>
    <col min="10499" max="10499" width="10.75" style="10" customWidth="1"/>
    <col min="10500" max="10501" width="3.375" style="10" customWidth="1"/>
    <col min="10502" max="10502" width="3.5" style="10" customWidth="1"/>
    <col min="10503" max="10535" width="3.375" style="10" customWidth="1"/>
    <col min="10536" max="10753" width="9" style="10"/>
    <col min="10754" max="10754" width="19.75" style="10" customWidth="1"/>
    <col min="10755" max="10755" width="10.75" style="10" customWidth="1"/>
    <col min="10756" max="10757" width="3.375" style="10" customWidth="1"/>
    <col min="10758" max="10758" width="3.5" style="10" customWidth="1"/>
    <col min="10759" max="10791" width="3.375" style="10" customWidth="1"/>
    <col min="10792" max="11009" width="9" style="10"/>
    <col min="11010" max="11010" width="19.75" style="10" customWidth="1"/>
    <col min="11011" max="11011" width="10.75" style="10" customWidth="1"/>
    <col min="11012" max="11013" width="3.375" style="10" customWidth="1"/>
    <col min="11014" max="11014" width="3.5" style="10" customWidth="1"/>
    <col min="11015" max="11047" width="3.375" style="10" customWidth="1"/>
    <col min="11048" max="11265" width="9" style="10"/>
    <col min="11266" max="11266" width="19.75" style="10" customWidth="1"/>
    <col min="11267" max="11267" width="10.75" style="10" customWidth="1"/>
    <col min="11268" max="11269" width="3.375" style="10" customWidth="1"/>
    <col min="11270" max="11270" width="3.5" style="10" customWidth="1"/>
    <col min="11271" max="11303" width="3.375" style="10" customWidth="1"/>
    <col min="11304" max="11521" width="9" style="10"/>
    <col min="11522" max="11522" width="19.75" style="10" customWidth="1"/>
    <col min="11523" max="11523" width="10.75" style="10" customWidth="1"/>
    <col min="11524" max="11525" width="3.375" style="10" customWidth="1"/>
    <col min="11526" max="11526" width="3.5" style="10" customWidth="1"/>
    <col min="11527" max="11559" width="3.375" style="10" customWidth="1"/>
    <col min="11560" max="11777" width="9" style="10"/>
    <col min="11778" max="11778" width="19.75" style="10" customWidth="1"/>
    <col min="11779" max="11779" width="10.75" style="10" customWidth="1"/>
    <col min="11780" max="11781" width="3.375" style="10" customWidth="1"/>
    <col min="11782" max="11782" width="3.5" style="10" customWidth="1"/>
    <col min="11783" max="11815" width="3.375" style="10" customWidth="1"/>
    <col min="11816" max="12033" width="9" style="10"/>
    <col min="12034" max="12034" width="19.75" style="10" customWidth="1"/>
    <col min="12035" max="12035" width="10.75" style="10" customWidth="1"/>
    <col min="12036" max="12037" width="3.375" style="10" customWidth="1"/>
    <col min="12038" max="12038" width="3.5" style="10" customWidth="1"/>
    <col min="12039" max="12071" width="3.375" style="10" customWidth="1"/>
    <col min="12072" max="12289" width="9" style="10"/>
    <col min="12290" max="12290" width="19.75" style="10" customWidth="1"/>
    <col min="12291" max="12291" width="10.75" style="10" customWidth="1"/>
    <col min="12292" max="12293" width="3.375" style="10" customWidth="1"/>
    <col min="12294" max="12294" width="3.5" style="10" customWidth="1"/>
    <col min="12295" max="12327" width="3.375" style="10" customWidth="1"/>
    <col min="12328" max="12545" width="9" style="10"/>
    <col min="12546" max="12546" width="19.75" style="10" customWidth="1"/>
    <col min="12547" max="12547" width="10.75" style="10" customWidth="1"/>
    <col min="12548" max="12549" width="3.375" style="10" customWidth="1"/>
    <col min="12550" max="12550" width="3.5" style="10" customWidth="1"/>
    <col min="12551" max="12583" width="3.375" style="10" customWidth="1"/>
    <col min="12584" max="12801" width="9" style="10"/>
    <col min="12802" max="12802" width="19.75" style="10" customWidth="1"/>
    <col min="12803" max="12803" width="10.75" style="10" customWidth="1"/>
    <col min="12804" max="12805" width="3.375" style="10" customWidth="1"/>
    <col min="12806" max="12806" width="3.5" style="10" customWidth="1"/>
    <col min="12807" max="12839" width="3.375" style="10" customWidth="1"/>
    <col min="12840" max="13057" width="9" style="10"/>
    <col min="13058" max="13058" width="19.75" style="10" customWidth="1"/>
    <col min="13059" max="13059" width="10.75" style="10" customWidth="1"/>
    <col min="13060" max="13061" width="3.375" style="10" customWidth="1"/>
    <col min="13062" max="13062" width="3.5" style="10" customWidth="1"/>
    <col min="13063" max="13095" width="3.375" style="10" customWidth="1"/>
    <col min="13096" max="13313" width="9" style="10"/>
    <col min="13314" max="13314" width="19.75" style="10" customWidth="1"/>
    <col min="13315" max="13315" width="10.75" style="10" customWidth="1"/>
    <col min="13316" max="13317" width="3.375" style="10" customWidth="1"/>
    <col min="13318" max="13318" width="3.5" style="10" customWidth="1"/>
    <col min="13319" max="13351" width="3.375" style="10" customWidth="1"/>
    <col min="13352" max="13569" width="9" style="10"/>
    <col min="13570" max="13570" width="19.75" style="10" customWidth="1"/>
    <col min="13571" max="13571" width="10.75" style="10" customWidth="1"/>
    <col min="13572" max="13573" width="3.375" style="10" customWidth="1"/>
    <col min="13574" max="13574" width="3.5" style="10" customWidth="1"/>
    <col min="13575" max="13607" width="3.375" style="10" customWidth="1"/>
    <col min="13608" max="13825" width="9" style="10"/>
    <col min="13826" max="13826" width="19.75" style="10" customWidth="1"/>
    <col min="13827" max="13827" width="10.75" style="10" customWidth="1"/>
    <col min="13828" max="13829" width="3.375" style="10" customWidth="1"/>
    <col min="13830" max="13830" width="3.5" style="10" customWidth="1"/>
    <col min="13831" max="13863" width="3.375" style="10" customWidth="1"/>
    <col min="13864" max="14081" width="9" style="10"/>
    <col min="14082" max="14082" width="19.75" style="10" customWidth="1"/>
    <col min="14083" max="14083" width="10.75" style="10" customWidth="1"/>
    <col min="14084" max="14085" width="3.375" style="10" customWidth="1"/>
    <col min="14086" max="14086" width="3.5" style="10" customWidth="1"/>
    <col min="14087" max="14119" width="3.375" style="10" customWidth="1"/>
    <col min="14120" max="14337" width="9" style="10"/>
    <col min="14338" max="14338" width="19.75" style="10" customWidth="1"/>
    <col min="14339" max="14339" width="10.75" style="10" customWidth="1"/>
    <col min="14340" max="14341" width="3.375" style="10" customWidth="1"/>
    <col min="14342" max="14342" width="3.5" style="10" customWidth="1"/>
    <col min="14343" max="14375" width="3.375" style="10" customWidth="1"/>
    <col min="14376" max="14593" width="9" style="10"/>
    <col min="14594" max="14594" width="19.75" style="10" customWidth="1"/>
    <col min="14595" max="14595" width="10.75" style="10" customWidth="1"/>
    <col min="14596" max="14597" width="3.375" style="10" customWidth="1"/>
    <col min="14598" max="14598" width="3.5" style="10" customWidth="1"/>
    <col min="14599" max="14631" width="3.375" style="10" customWidth="1"/>
    <col min="14632" max="14849" width="9" style="10"/>
    <col min="14850" max="14850" width="19.75" style="10" customWidth="1"/>
    <col min="14851" max="14851" width="10.75" style="10" customWidth="1"/>
    <col min="14852" max="14853" width="3.375" style="10" customWidth="1"/>
    <col min="14854" max="14854" width="3.5" style="10" customWidth="1"/>
    <col min="14855" max="14887" width="3.375" style="10" customWidth="1"/>
    <col min="14888" max="15105" width="9" style="10"/>
    <col min="15106" max="15106" width="19.75" style="10" customWidth="1"/>
    <col min="15107" max="15107" width="10.75" style="10" customWidth="1"/>
    <col min="15108" max="15109" width="3.375" style="10" customWidth="1"/>
    <col min="15110" max="15110" width="3.5" style="10" customWidth="1"/>
    <col min="15111" max="15143" width="3.375" style="10" customWidth="1"/>
    <col min="15144" max="15361" width="9" style="10"/>
    <col min="15362" max="15362" width="19.75" style="10" customWidth="1"/>
    <col min="15363" max="15363" width="10.75" style="10" customWidth="1"/>
    <col min="15364" max="15365" width="3.375" style="10" customWidth="1"/>
    <col min="15366" max="15366" width="3.5" style="10" customWidth="1"/>
    <col min="15367" max="15399" width="3.375" style="10" customWidth="1"/>
    <col min="15400" max="15617" width="9" style="10"/>
    <col min="15618" max="15618" width="19.75" style="10" customWidth="1"/>
    <col min="15619" max="15619" width="10.75" style="10" customWidth="1"/>
    <col min="15620" max="15621" width="3.375" style="10" customWidth="1"/>
    <col min="15622" max="15622" width="3.5" style="10" customWidth="1"/>
    <col min="15623" max="15655" width="3.375" style="10" customWidth="1"/>
    <col min="15656" max="15873" width="9" style="10"/>
    <col min="15874" max="15874" width="19.75" style="10" customWidth="1"/>
    <col min="15875" max="15875" width="10.75" style="10" customWidth="1"/>
    <col min="15876" max="15877" width="3.375" style="10" customWidth="1"/>
    <col min="15878" max="15878" width="3.5" style="10" customWidth="1"/>
    <col min="15879" max="15911" width="3.375" style="10" customWidth="1"/>
    <col min="15912" max="16129" width="9" style="10"/>
    <col min="16130" max="16130" width="19.75" style="10" customWidth="1"/>
    <col min="16131" max="16131" width="10.75" style="10" customWidth="1"/>
    <col min="16132" max="16133" width="3.375" style="10" customWidth="1"/>
    <col min="16134" max="16134" width="3.5" style="10" customWidth="1"/>
    <col min="16135" max="16167" width="3.375" style="10" customWidth="1"/>
    <col min="16168" max="16384" width="9" style="10"/>
  </cols>
  <sheetData>
    <row r="1" spans="3:39" s="8" customFormat="1" ht="21" customHeight="1">
      <c r="D1" s="177" t="s">
        <v>69</v>
      </c>
      <c r="E1" s="177"/>
      <c r="F1" s="177"/>
      <c r="G1" s="177"/>
      <c r="H1" s="12"/>
      <c r="J1" s="13"/>
      <c r="K1" s="13"/>
      <c r="L1" s="13"/>
      <c r="M1" s="13"/>
      <c r="N1" s="13"/>
      <c r="O1" s="13"/>
      <c r="P1" s="13"/>
      <c r="Q1" s="13"/>
      <c r="R1" s="13"/>
      <c r="S1" s="13"/>
      <c r="T1" s="13"/>
      <c r="U1" s="13"/>
      <c r="V1" s="13"/>
      <c r="W1" s="13"/>
      <c r="X1" s="13"/>
      <c r="Y1" s="13"/>
      <c r="Z1" s="13"/>
      <c r="AA1" s="13"/>
      <c r="AB1" s="13"/>
      <c r="AC1" s="13"/>
      <c r="AD1" s="13"/>
      <c r="AE1" s="5"/>
      <c r="AF1" s="4"/>
      <c r="AG1" s="4"/>
      <c r="AH1" s="6"/>
      <c r="AI1" s="6"/>
      <c r="AJ1" s="7"/>
      <c r="AK1" s="7"/>
      <c r="AL1" s="7"/>
      <c r="AM1" s="7"/>
    </row>
    <row r="2" spans="3:39" s="8" customFormat="1" ht="21" customHeight="1">
      <c r="D2" s="183" t="s">
        <v>5</v>
      </c>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5"/>
      <c r="AF2" s="4"/>
      <c r="AG2" s="4"/>
      <c r="AH2" s="6"/>
      <c r="AI2" s="6"/>
      <c r="AJ2" s="7"/>
      <c r="AK2" s="7"/>
      <c r="AL2" s="7"/>
      <c r="AM2" s="7"/>
    </row>
    <row r="3" spans="3:39" s="8" customFormat="1" ht="21" customHeight="1">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5"/>
      <c r="AF3" s="4"/>
      <c r="AG3" s="4"/>
      <c r="AH3" s="6"/>
      <c r="AI3" s="6"/>
      <c r="AJ3" s="7"/>
      <c r="AK3" s="7"/>
      <c r="AL3" s="7"/>
      <c r="AM3" s="7"/>
    </row>
    <row r="4" spans="3:39" s="8" customFormat="1" ht="14.25">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9"/>
    </row>
    <row r="5" spans="3:39" s="8" customFormat="1" ht="28.5" customHeight="1">
      <c r="D5" s="19"/>
      <c r="E5" s="19"/>
      <c r="F5" s="19"/>
      <c r="G5" s="19"/>
      <c r="H5" s="19"/>
      <c r="I5" s="19"/>
      <c r="J5" s="19"/>
      <c r="K5" s="19"/>
      <c r="L5" s="19"/>
      <c r="M5" s="19"/>
      <c r="N5" s="19"/>
      <c r="O5" s="19"/>
      <c r="P5" s="190" t="s">
        <v>72</v>
      </c>
      <c r="Q5" s="191"/>
      <c r="R5" s="191"/>
      <c r="S5" s="191"/>
      <c r="T5" s="192"/>
      <c r="U5" s="178"/>
      <c r="V5" s="179"/>
      <c r="W5" s="179"/>
      <c r="X5" s="179"/>
      <c r="Y5" s="179"/>
      <c r="Z5" s="179"/>
      <c r="AA5" s="179"/>
      <c r="AB5" s="179"/>
      <c r="AC5" s="179"/>
      <c r="AD5" s="180"/>
      <c r="AE5" s="9"/>
    </row>
    <row r="6" spans="3:39" ht="16.5" customHeight="1">
      <c r="D6" s="20"/>
      <c r="E6" s="20" t="s">
        <v>6</v>
      </c>
      <c r="H6" s="20"/>
      <c r="I6" s="20"/>
      <c r="J6" s="20"/>
      <c r="K6" s="20"/>
      <c r="L6" s="20"/>
      <c r="M6" s="20"/>
      <c r="N6" s="20"/>
      <c r="O6" s="20"/>
      <c r="P6" s="20"/>
      <c r="Q6" s="20"/>
      <c r="R6" s="20"/>
      <c r="S6" s="20"/>
      <c r="T6" s="20"/>
      <c r="U6" s="20"/>
      <c r="V6" s="20"/>
      <c r="W6" s="20"/>
      <c r="X6" s="20"/>
      <c r="Y6" s="20"/>
      <c r="Z6" s="20"/>
      <c r="AA6" s="20"/>
      <c r="AB6" s="20"/>
      <c r="AC6" s="20"/>
      <c r="AD6" s="20"/>
      <c r="AE6" s="11"/>
    </row>
    <row r="7" spans="3:39" ht="33" customHeight="1">
      <c r="D7" s="20"/>
      <c r="E7" s="181"/>
      <c r="F7" s="182"/>
      <c r="G7" s="184" t="s">
        <v>30</v>
      </c>
      <c r="H7" s="185"/>
      <c r="I7" s="185"/>
      <c r="J7" s="185"/>
      <c r="K7" s="185"/>
      <c r="L7" s="185"/>
      <c r="M7" s="185"/>
      <c r="N7" s="185"/>
      <c r="O7" s="185"/>
      <c r="P7" s="185"/>
      <c r="Q7" s="185"/>
      <c r="R7" s="186"/>
      <c r="S7" s="181"/>
      <c r="T7" s="182"/>
      <c r="U7" s="187" t="s">
        <v>7</v>
      </c>
      <c r="V7" s="188"/>
      <c r="W7" s="188"/>
      <c r="X7" s="188"/>
      <c r="Y7" s="188"/>
      <c r="Z7" s="188"/>
      <c r="AA7" s="188"/>
      <c r="AB7" s="188"/>
      <c r="AC7" s="188"/>
      <c r="AD7" s="189"/>
    </row>
    <row r="8" spans="3:39" ht="9.75" customHeight="1">
      <c r="D8" s="20"/>
      <c r="E8" s="20"/>
      <c r="F8" s="20"/>
      <c r="G8" s="21"/>
      <c r="H8" s="21"/>
      <c r="I8" s="22"/>
      <c r="J8" s="23"/>
      <c r="K8" s="23"/>
      <c r="L8" s="23"/>
      <c r="M8" s="23"/>
      <c r="N8" s="23"/>
      <c r="O8" s="23"/>
      <c r="P8" s="23"/>
      <c r="Q8" s="23"/>
      <c r="R8" s="24"/>
      <c r="S8" s="24"/>
      <c r="T8" s="17"/>
      <c r="U8" s="17"/>
      <c r="V8" s="17"/>
      <c r="W8" s="17"/>
      <c r="X8" s="17"/>
      <c r="Y8" s="17"/>
      <c r="Z8" s="17"/>
      <c r="AA8" s="17"/>
      <c r="AB8" s="17"/>
      <c r="AC8" s="20"/>
      <c r="AD8" s="20"/>
      <c r="AE8" s="11"/>
    </row>
    <row r="9" spans="3:39" s="8" customFormat="1" ht="17.25" customHeight="1">
      <c r="D9" s="19" t="s">
        <v>8</v>
      </c>
      <c r="E9" s="19"/>
      <c r="F9" s="19"/>
      <c r="G9" s="19"/>
      <c r="H9" s="19"/>
      <c r="I9" s="19"/>
      <c r="J9" s="19"/>
      <c r="K9" s="19"/>
      <c r="L9" s="19"/>
      <c r="M9" s="19"/>
      <c r="N9" s="19"/>
      <c r="O9" s="19"/>
      <c r="P9" s="19"/>
      <c r="Q9" s="19"/>
      <c r="R9" s="19"/>
      <c r="S9" s="19"/>
      <c r="T9" s="19"/>
      <c r="U9" s="19"/>
      <c r="V9" s="19"/>
      <c r="W9" s="19"/>
      <c r="X9" s="19"/>
      <c r="Y9" s="19"/>
      <c r="Z9" s="19"/>
      <c r="AA9" s="19"/>
      <c r="AB9" s="19"/>
      <c r="AC9" s="19"/>
      <c r="AD9" s="19"/>
      <c r="AE9" s="9"/>
    </row>
    <row r="10" spans="3:39" s="8" customFormat="1" ht="17.25" customHeight="1">
      <c r="D10" s="19"/>
      <c r="E10" s="25" t="s">
        <v>118</v>
      </c>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9"/>
    </row>
    <row r="11" spans="3:39" s="8" customFormat="1" ht="18" customHeight="1">
      <c r="D11" s="19"/>
      <c r="E11" s="193" t="s">
        <v>9</v>
      </c>
      <c r="F11" s="193"/>
      <c r="G11" s="193"/>
      <c r="H11" s="193"/>
      <c r="I11" s="193"/>
      <c r="J11" s="193"/>
      <c r="K11" s="193"/>
      <c r="L11" s="193"/>
      <c r="M11" s="193" t="s">
        <v>10</v>
      </c>
      <c r="N11" s="193"/>
      <c r="O11" s="193"/>
      <c r="P11" s="193"/>
      <c r="Q11" s="193"/>
      <c r="R11" s="193"/>
      <c r="S11" s="193"/>
      <c r="T11" s="193"/>
      <c r="U11" s="193"/>
      <c r="V11" s="193"/>
      <c r="W11" s="193"/>
      <c r="X11" s="193"/>
      <c r="Y11" s="193"/>
      <c r="Z11" s="193"/>
      <c r="AA11" s="193"/>
      <c r="AB11" s="193"/>
      <c r="AC11" s="193"/>
      <c r="AD11" s="193"/>
      <c r="AE11" s="9"/>
    </row>
    <row r="12" spans="3:39" s="8" customFormat="1" ht="26.25" customHeight="1">
      <c r="D12" s="19"/>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9"/>
    </row>
    <row r="13" spans="3:39" s="8" customFormat="1" ht="26.25" customHeight="1">
      <c r="D13" s="19"/>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9"/>
    </row>
    <row r="14" spans="3:39" s="8" customFormat="1" ht="14.25">
      <c r="D14" s="19"/>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9"/>
    </row>
    <row r="15" spans="3:39" s="8" customFormat="1" ht="17.25" customHeight="1">
      <c r="D15" s="19"/>
      <c r="E15" s="25" t="s">
        <v>11</v>
      </c>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9"/>
    </row>
    <row r="16" spans="3:39" s="8" customFormat="1" ht="17.25" customHeight="1">
      <c r="D16" s="19"/>
      <c r="E16" s="193" t="s">
        <v>9</v>
      </c>
      <c r="F16" s="193"/>
      <c r="G16" s="193"/>
      <c r="H16" s="193"/>
      <c r="I16" s="193"/>
      <c r="J16" s="193"/>
      <c r="K16" s="193"/>
      <c r="L16" s="193"/>
      <c r="M16" s="193" t="s">
        <v>10</v>
      </c>
      <c r="N16" s="193"/>
      <c r="O16" s="193"/>
      <c r="P16" s="193"/>
      <c r="Q16" s="193"/>
      <c r="R16" s="193"/>
      <c r="S16" s="193"/>
      <c r="T16" s="193"/>
      <c r="U16" s="193"/>
      <c r="V16" s="193"/>
      <c r="W16" s="193"/>
      <c r="X16" s="193"/>
      <c r="Y16" s="193"/>
      <c r="Z16" s="193"/>
      <c r="AA16" s="193"/>
      <c r="AB16" s="193"/>
      <c r="AC16" s="193"/>
      <c r="AD16" s="193"/>
      <c r="AE16" s="9"/>
    </row>
    <row r="17" spans="4:31" s="8" customFormat="1" ht="26.25" customHeight="1">
      <c r="D17" s="19"/>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9"/>
    </row>
    <row r="18" spans="4:31" s="8" customFormat="1" ht="26.25" customHeight="1">
      <c r="D18" s="19"/>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9"/>
    </row>
    <row r="19" spans="4:31" s="8" customFormat="1" ht="14.25">
      <c r="D19" s="19"/>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9"/>
    </row>
    <row r="20" spans="4:31" s="8" customFormat="1" ht="17.25" customHeight="1">
      <c r="D20" s="19"/>
      <c r="E20" s="25" t="s">
        <v>12</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9"/>
    </row>
    <row r="21" spans="4:31" s="8" customFormat="1" ht="18" customHeight="1">
      <c r="D21" s="19"/>
      <c r="E21" s="193" t="s">
        <v>9</v>
      </c>
      <c r="F21" s="193"/>
      <c r="G21" s="193"/>
      <c r="H21" s="193"/>
      <c r="I21" s="193"/>
      <c r="J21" s="193"/>
      <c r="K21" s="193"/>
      <c r="L21" s="193"/>
      <c r="M21" s="193" t="s">
        <v>10</v>
      </c>
      <c r="N21" s="193"/>
      <c r="O21" s="193"/>
      <c r="P21" s="193"/>
      <c r="Q21" s="193"/>
      <c r="R21" s="193"/>
      <c r="S21" s="193"/>
      <c r="T21" s="193"/>
      <c r="U21" s="193"/>
      <c r="V21" s="193"/>
      <c r="W21" s="193"/>
      <c r="X21" s="193"/>
      <c r="Y21" s="193"/>
      <c r="Z21" s="193"/>
      <c r="AA21" s="193"/>
      <c r="AB21" s="193"/>
      <c r="AC21" s="193"/>
      <c r="AD21" s="193"/>
      <c r="AE21" s="9"/>
    </row>
    <row r="22" spans="4:31" s="8" customFormat="1" ht="26.25" customHeight="1">
      <c r="D22" s="19"/>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9"/>
    </row>
    <row r="23" spans="4:31" s="8" customFormat="1" ht="26.25" customHeight="1">
      <c r="D23" s="19"/>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9"/>
    </row>
    <row r="24" spans="4:31" s="8" customFormat="1" ht="14.25">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9"/>
    </row>
    <row r="25" spans="4:31" s="8" customFormat="1" ht="17.25" customHeight="1">
      <c r="D25" s="19" t="s">
        <v>13</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9"/>
    </row>
    <row r="26" spans="4:31" s="8" customFormat="1" ht="18" customHeight="1">
      <c r="D26" s="19"/>
      <c r="E26" s="195" t="s">
        <v>14</v>
      </c>
      <c r="F26" s="195"/>
      <c r="G26" s="195"/>
      <c r="H26" s="195"/>
      <c r="I26" s="195"/>
      <c r="J26" s="195"/>
      <c r="K26" s="195"/>
      <c r="L26" s="195"/>
      <c r="M26" s="195"/>
      <c r="N26" s="195"/>
      <c r="O26" s="195"/>
      <c r="P26" s="195"/>
      <c r="Q26" s="195" t="s">
        <v>15</v>
      </c>
      <c r="R26" s="195"/>
      <c r="S26" s="195"/>
      <c r="T26" s="195"/>
      <c r="U26" s="195"/>
      <c r="V26" s="195"/>
      <c r="W26" s="195"/>
      <c r="X26" s="195"/>
      <c r="Y26" s="195"/>
      <c r="Z26" s="195"/>
      <c r="AA26" s="195"/>
      <c r="AB26" s="195"/>
      <c r="AC26" s="195"/>
      <c r="AD26" s="195"/>
      <c r="AE26" s="9"/>
    </row>
    <row r="27" spans="4:31" s="8" customFormat="1" ht="18" customHeight="1">
      <c r="D27" s="19"/>
      <c r="E27" s="195" t="s">
        <v>16</v>
      </c>
      <c r="F27" s="195"/>
      <c r="G27" s="195"/>
      <c r="H27" s="195"/>
      <c r="I27" s="195"/>
      <c r="J27" s="195"/>
      <c r="K27" s="195" t="s">
        <v>17</v>
      </c>
      <c r="L27" s="195"/>
      <c r="M27" s="195"/>
      <c r="N27" s="195"/>
      <c r="O27" s="195"/>
      <c r="P27" s="195"/>
      <c r="Q27" s="195" t="s">
        <v>9</v>
      </c>
      <c r="R27" s="195"/>
      <c r="S27" s="195"/>
      <c r="T27" s="195"/>
      <c r="U27" s="195"/>
      <c r="V27" s="195"/>
      <c r="W27" s="195"/>
      <c r="X27" s="195"/>
      <c r="Y27" s="195" t="s">
        <v>16</v>
      </c>
      <c r="Z27" s="195"/>
      <c r="AA27" s="195"/>
      <c r="AB27" s="195"/>
      <c r="AC27" s="195"/>
      <c r="AD27" s="195"/>
      <c r="AE27" s="9"/>
    </row>
    <row r="28" spans="4:31" s="8" customFormat="1" ht="26.25" customHeight="1">
      <c r="D28" s="19"/>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9"/>
    </row>
    <row r="29" spans="4:31" s="8" customFormat="1" ht="26.25" customHeight="1">
      <c r="D29" s="19"/>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9"/>
    </row>
    <row r="30" spans="4:31" s="8" customFormat="1" ht="26.25" customHeight="1">
      <c r="D30" s="19"/>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9"/>
    </row>
    <row r="31" spans="4:31" s="8" customFormat="1" ht="14.25">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9"/>
    </row>
    <row r="32" spans="4:31" s="8" customFormat="1" ht="17.25" customHeight="1">
      <c r="D32" s="19" t="s">
        <v>18</v>
      </c>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9"/>
    </row>
    <row r="33" spans="4:31" s="8" customFormat="1" ht="18" customHeight="1">
      <c r="D33" s="19"/>
      <c r="E33" s="198" t="s">
        <v>19</v>
      </c>
      <c r="F33" s="199"/>
      <c r="G33" s="199"/>
      <c r="H33" s="199"/>
      <c r="I33" s="199"/>
      <c r="J33" s="199"/>
      <c r="K33" s="199"/>
      <c r="L33" s="200"/>
      <c r="M33" s="198" t="s">
        <v>10</v>
      </c>
      <c r="N33" s="199"/>
      <c r="O33" s="199"/>
      <c r="P33" s="199"/>
      <c r="Q33" s="199"/>
      <c r="R33" s="199"/>
      <c r="S33" s="199"/>
      <c r="T33" s="199"/>
      <c r="U33" s="199"/>
      <c r="V33" s="199"/>
      <c r="W33" s="199"/>
      <c r="X33" s="199"/>
      <c r="Y33" s="199"/>
      <c r="Z33" s="199"/>
      <c r="AA33" s="199"/>
      <c r="AB33" s="199"/>
      <c r="AC33" s="199"/>
      <c r="AD33" s="200"/>
      <c r="AE33" s="9"/>
    </row>
    <row r="34" spans="4:31" s="8" customFormat="1" ht="26.25" customHeight="1">
      <c r="D34" s="19"/>
      <c r="E34" s="202"/>
      <c r="F34" s="203"/>
      <c r="G34" s="203"/>
      <c r="H34" s="203"/>
      <c r="I34" s="203"/>
      <c r="J34" s="203"/>
      <c r="K34" s="203"/>
      <c r="L34" s="204"/>
      <c r="M34" s="202"/>
      <c r="N34" s="203"/>
      <c r="O34" s="203"/>
      <c r="P34" s="203"/>
      <c r="Q34" s="203"/>
      <c r="R34" s="203"/>
      <c r="S34" s="203"/>
      <c r="T34" s="203"/>
      <c r="U34" s="203"/>
      <c r="V34" s="203"/>
      <c r="W34" s="203"/>
      <c r="X34" s="203"/>
      <c r="Y34" s="203"/>
      <c r="Z34" s="203"/>
      <c r="AA34" s="203"/>
      <c r="AB34" s="203"/>
      <c r="AC34" s="203"/>
      <c r="AD34" s="204"/>
      <c r="AE34" s="9"/>
    </row>
    <row r="35" spans="4:31" s="8" customFormat="1" ht="14.25">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9"/>
    </row>
    <row r="36" spans="4:31" s="8" customFormat="1" ht="15.75" customHeight="1">
      <c r="D36" s="196" t="s">
        <v>20</v>
      </c>
      <c r="E36" s="196"/>
      <c r="F36" s="76" t="s">
        <v>21</v>
      </c>
      <c r="G36" s="12" t="s">
        <v>119</v>
      </c>
      <c r="H36" s="12"/>
      <c r="I36" s="12"/>
      <c r="J36" s="12"/>
      <c r="K36" s="12"/>
      <c r="L36" s="12"/>
      <c r="M36" s="12"/>
      <c r="N36" s="12"/>
      <c r="O36" s="12"/>
      <c r="P36" s="12"/>
      <c r="Q36" s="12"/>
      <c r="R36" s="12"/>
      <c r="S36" s="12"/>
      <c r="T36" s="12"/>
      <c r="U36" s="12"/>
      <c r="V36" s="12"/>
      <c r="W36" s="12"/>
      <c r="X36" s="12"/>
      <c r="Y36" s="12"/>
      <c r="Z36" s="12"/>
      <c r="AA36" s="12"/>
      <c r="AB36" s="12"/>
      <c r="AC36" s="12"/>
      <c r="AD36" s="12"/>
      <c r="AE36" s="9"/>
    </row>
    <row r="37" spans="4:31" s="8" customFormat="1" ht="15.75" customHeight="1">
      <c r="D37" s="12"/>
      <c r="E37" s="12"/>
      <c r="F37" s="76" t="s">
        <v>22</v>
      </c>
      <c r="G37" s="12" t="s">
        <v>23</v>
      </c>
      <c r="H37" s="12"/>
      <c r="I37" s="12"/>
      <c r="J37" s="12"/>
      <c r="K37" s="12"/>
      <c r="L37" s="12"/>
      <c r="M37" s="12"/>
      <c r="N37" s="12"/>
      <c r="O37" s="12"/>
      <c r="P37" s="12"/>
      <c r="Q37" s="12"/>
      <c r="R37" s="12"/>
      <c r="S37" s="12"/>
      <c r="T37" s="12"/>
      <c r="U37" s="12"/>
      <c r="V37" s="12"/>
      <c r="W37" s="12"/>
      <c r="X37" s="12"/>
      <c r="Y37" s="12"/>
      <c r="Z37" s="12"/>
      <c r="AA37" s="12"/>
      <c r="AB37" s="12"/>
      <c r="AC37" s="12"/>
      <c r="AD37" s="12"/>
      <c r="AE37" s="9"/>
    </row>
    <row r="38" spans="4:31" s="8" customFormat="1" ht="42" customHeight="1">
      <c r="D38" s="12"/>
      <c r="E38" s="12"/>
      <c r="F38" s="76" t="s">
        <v>24</v>
      </c>
      <c r="G38" s="197" t="s">
        <v>25</v>
      </c>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9"/>
    </row>
    <row r="39" spans="4:31" s="8" customFormat="1" ht="15.75" customHeight="1">
      <c r="D39" s="12"/>
      <c r="E39" s="12"/>
      <c r="F39" s="26" t="s">
        <v>26</v>
      </c>
      <c r="G39" s="12" t="s">
        <v>27</v>
      </c>
      <c r="H39" s="12"/>
      <c r="I39" s="12"/>
      <c r="J39" s="12"/>
      <c r="K39" s="12"/>
      <c r="L39" s="12"/>
      <c r="M39" s="12"/>
      <c r="N39" s="12"/>
      <c r="O39" s="12"/>
      <c r="P39" s="12"/>
      <c r="Q39" s="12"/>
      <c r="R39" s="12"/>
      <c r="S39" s="12"/>
      <c r="T39" s="12"/>
      <c r="U39" s="12"/>
      <c r="V39" s="12"/>
      <c r="W39" s="12"/>
      <c r="X39" s="12"/>
      <c r="Y39" s="12"/>
      <c r="Z39" s="12"/>
      <c r="AA39" s="12"/>
      <c r="AB39" s="12"/>
      <c r="AC39" s="12"/>
      <c r="AD39" s="12"/>
      <c r="AE39" s="9"/>
    </row>
    <row r="40" spans="4:31" s="8" customFormat="1" ht="15.75" customHeight="1">
      <c r="D40" s="12"/>
      <c r="E40" s="12"/>
      <c r="F40" s="26" t="s">
        <v>28</v>
      </c>
      <c r="G40" s="12" t="s">
        <v>29</v>
      </c>
      <c r="H40" s="12"/>
      <c r="I40" s="12"/>
      <c r="J40" s="12"/>
      <c r="K40" s="12"/>
      <c r="L40" s="12"/>
      <c r="M40" s="12"/>
      <c r="N40" s="12"/>
      <c r="O40" s="12"/>
      <c r="P40" s="12"/>
      <c r="Q40" s="12"/>
      <c r="R40" s="12"/>
      <c r="S40" s="12"/>
      <c r="T40" s="12"/>
      <c r="U40" s="12"/>
      <c r="V40" s="12"/>
      <c r="W40" s="12"/>
      <c r="X40" s="12"/>
      <c r="Y40" s="12"/>
      <c r="Z40" s="12"/>
      <c r="AA40" s="12"/>
      <c r="AB40" s="12"/>
      <c r="AC40" s="12"/>
      <c r="AD40" s="12"/>
      <c r="AE40" s="9"/>
    </row>
    <row r="41" spans="4:31" s="8" customFormat="1">
      <c r="D41" s="14"/>
      <c r="E41" s="14"/>
      <c r="F41" s="18"/>
      <c r="G41" s="14"/>
      <c r="H41" s="14"/>
      <c r="I41" s="14"/>
      <c r="J41" s="14"/>
      <c r="K41" s="14"/>
      <c r="L41" s="14"/>
      <c r="M41" s="14"/>
      <c r="N41" s="14"/>
      <c r="O41" s="14"/>
      <c r="P41" s="14"/>
      <c r="Q41" s="14"/>
      <c r="R41" s="14"/>
      <c r="S41" s="14"/>
      <c r="T41" s="14"/>
      <c r="U41" s="14"/>
      <c r="V41" s="14"/>
      <c r="W41" s="14"/>
      <c r="X41" s="14"/>
      <c r="Y41" s="14"/>
      <c r="Z41" s="14"/>
      <c r="AA41" s="14"/>
      <c r="AB41" s="14"/>
      <c r="AC41" s="14"/>
      <c r="AD41" s="14"/>
    </row>
    <row r="42" spans="4:31">
      <c r="F42" s="16"/>
    </row>
    <row r="43" spans="4:31">
      <c r="F43" s="16"/>
    </row>
  </sheetData>
  <mergeCells count="50">
    <mergeCell ref="E28:J28"/>
    <mergeCell ref="K28:P28"/>
    <mergeCell ref="Q28:X28"/>
    <mergeCell ref="Y28:AD28"/>
    <mergeCell ref="E29:J29"/>
    <mergeCell ref="K29:P29"/>
    <mergeCell ref="Q29:X29"/>
    <mergeCell ref="Y29:AD29"/>
    <mergeCell ref="D36:E36"/>
    <mergeCell ref="G38:AD38"/>
    <mergeCell ref="M33:AD33"/>
    <mergeCell ref="E33:L33"/>
    <mergeCell ref="E30:J30"/>
    <mergeCell ref="K30:P30"/>
    <mergeCell ref="Q30:X30"/>
    <mergeCell ref="Y30:AD30"/>
    <mergeCell ref="E34:L34"/>
    <mergeCell ref="M34:AD34"/>
    <mergeCell ref="K27:P27"/>
    <mergeCell ref="Q27:X27"/>
    <mergeCell ref="Y27:AD27"/>
    <mergeCell ref="E21:L21"/>
    <mergeCell ref="M21:AD21"/>
    <mergeCell ref="E22:L22"/>
    <mergeCell ref="M22:AD22"/>
    <mergeCell ref="E23:L23"/>
    <mergeCell ref="M23:AD23"/>
    <mergeCell ref="E26:P26"/>
    <mergeCell ref="Q26:AD26"/>
    <mergeCell ref="E27:J27"/>
    <mergeCell ref="E16:L16"/>
    <mergeCell ref="M16:AD16"/>
    <mergeCell ref="E17:L17"/>
    <mergeCell ref="M17:AD17"/>
    <mergeCell ref="E18:L18"/>
    <mergeCell ref="M18:AD18"/>
    <mergeCell ref="E11:L11"/>
    <mergeCell ref="M11:AD11"/>
    <mergeCell ref="E12:L12"/>
    <mergeCell ref="M12:AD12"/>
    <mergeCell ref="E13:L13"/>
    <mergeCell ref="M13:AD13"/>
    <mergeCell ref="D1:G1"/>
    <mergeCell ref="U5:AD5"/>
    <mergeCell ref="E7:F7"/>
    <mergeCell ref="S7:T7"/>
    <mergeCell ref="D2:AD3"/>
    <mergeCell ref="G7:R7"/>
    <mergeCell ref="U7:AD7"/>
    <mergeCell ref="P5:T5"/>
  </mergeCells>
  <phoneticPr fontId="2"/>
  <dataValidations count="2">
    <dataValidation type="list" allowBlank="1" showInputMessage="1" showErrorMessage="1" sqref="E7:F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S7:T7 JN7:JO7 TJ7:TK7 ADF7:ADG7 ANB7:ANC7 AWX7:AWY7 BGT7:BGU7 BQP7:BQQ7 CAL7:CAM7 CKH7:CKI7 CUD7:CUE7 DDZ7:DEA7 DNV7:DNW7 DXR7:DXS7 EHN7:EHO7 ERJ7:ERK7 FBF7:FBG7 FLB7:FLC7 FUX7:FUY7 GET7:GEU7 GOP7:GOQ7 GYL7:GYM7 HIH7:HII7 HSD7:HSE7 IBZ7:ICA7 ILV7:ILW7 IVR7:IVS7 JFN7:JFO7 JPJ7:JPK7 JZF7:JZG7 KJB7:KJC7 KSX7:KSY7 LCT7:LCU7 LMP7:LMQ7 LWL7:LWM7 MGH7:MGI7 MQD7:MQE7 MZZ7:NAA7 NJV7:NJW7 NTR7:NTS7 ODN7:ODO7 ONJ7:ONK7 OXF7:OXG7 PHB7:PHC7 PQX7:PQY7 QAT7:QAU7 QKP7:QKQ7 QUL7:QUM7 REH7:REI7 ROD7:ROE7 RXZ7:RYA7 SHV7:SHW7 SRR7:SRS7 TBN7:TBO7 TLJ7:TLK7 TVF7:TVG7 UFB7:UFC7 UOX7:UOY7 UYT7:UYU7 VIP7:VIQ7 VSL7:VSM7 WCH7:WCI7 WMD7:WME7 WVZ7:WWA7 R65543:S65543 JN65543:JO65543 TJ65543:TK65543 ADF65543:ADG65543 ANB65543:ANC65543 AWX65543:AWY65543 BGT65543:BGU65543 BQP65543:BQQ65543 CAL65543:CAM65543 CKH65543:CKI65543 CUD65543:CUE65543 DDZ65543:DEA65543 DNV65543:DNW65543 DXR65543:DXS65543 EHN65543:EHO65543 ERJ65543:ERK65543 FBF65543:FBG65543 FLB65543:FLC65543 FUX65543:FUY65543 GET65543:GEU65543 GOP65543:GOQ65543 GYL65543:GYM65543 HIH65543:HII65543 HSD65543:HSE65543 IBZ65543:ICA65543 ILV65543:ILW65543 IVR65543:IVS65543 JFN65543:JFO65543 JPJ65543:JPK65543 JZF65543:JZG65543 KJB65543:KJC65543 KSX65543:KSY65543 LCT65543:LCU65543 LMP65543:LMQ65543 LWL65543:LWM65543 MGH65543:MGI65543 MQD65543:MQE65543 MZZ65543:NAA65543 NJV65543:NJW65543 NTR65543:NTS65543 ODN65543:ODO65543 ONJ65543:ONK65543 OXF65543:OXG65543 PHB65543:PHC65543 PQX65543:PQY65543 QAT65543:QAU65543 QKP65543:QKQ65543 QUL65543:QUM65543 REH65543:REI65543 ROD65543:ROE65543 RXZ65543:RYA65543 SHV65543:SHW65543 SRR65543:SRS65543 TBN65543:TBO65543 TLJ65543:TLK65543 TVF65543:TVG65543 UFB65543:UFC65543 UOX65543:UOY65543 UYT65543:UYU65543 VIP65543:VIQ65543 VSL65543:VSM65543 WCH65543:WCI65543 WMD65543:WME65543 WVZ65543:WWA65543 R131079:S131079 JN131079:JO131079 TJ131079:TK131079 ADF131079:ADG131079 ANB131079:ANC131079 AWX131079:AWY131079 BGT131079:BGU131079 BQP131079:BQQ131079 CAL131079:CAM131079 CKH131079:CKI131079 CUD131079:CUE131079 DDZ131079:DEA131079 DNV131079:DNW131079 DXR131079:DXS131079 EHN131079:EHO131079 ERJ131079:ERK131079 FBF131079:FBG131079 FLB131079:FLC131079 FUX131079:FUY131079 GET131079:GEU131079 GOP131079:GOQ131079 GYL131079:GYM131079 HIH131079:HII131079 HSD131079:HSE131079 IBZ131079:ICA131079 ILV131079:ILW131079 IVR131079:IVS131079 JFN131079:JFO131079 JPJ131079:JPK131079 JZF131079:JZG131079 KJB131079:KJC131079 KSX131079:KSY131079 LCT131079:LCU131079 LMP131079:LMQ131079 LWL131079:LWM131079 MGH131079:MGI131079 MQD131079:MQE131079 MZZ131079:NAA131079 NJV131079:NJW131079 NTR131079:NTS131079 ODN131079:ODO131079 ONJ131079:ONK131079 OXF131079:OXG131079 PHB131079:PHC131079 PQX131079:PQY131079 QAT131079:QAU131079 QKP131079:QKQ131079 QUL131079:QUM131079 REH131079:REI131079 ROD131079:ROE131079 RXZ131079:RYA131079 SHV131079:SHW131079 SRR131079:SRS131079 TBN131079:TBO131079 TLJ131079:TLK131079 TVF131079:TVG131079 UFB131079:UFC131079 UOX131079:UOY131079 UYT131079:UYU131079 VIP131079:VIQ131079 VSL131079:VSM131079 WCH131079:WCI131079 WMD131079:WME131079 WVZ131079:WWA131079 R196615:S196615 JN196615:JO196615 TJ196615:TK196615 ADF196615:ADG196615 ANB196615:ANC196615 AWX196615:AWY196615 BGT196615:BGU196615 BQP196615:BQQ196615 CAL196615:CAM196615 CKH196615:CKI196615 CUD196615:CUE196615 DDZ196615:DEA196615 DNV196615:DNW196615 DXR196615:DXS196615 EHN196615:EHO196615 ERJ196615:ERK196615 FBF196615:FBG196615 FLB196615:FLC196615 FUX196615:FUY196615 GET196615:GEU196615 GOP196615:GOQ196615 GYL196615:GYM196615 HIH196615:HII196615 HSD196615:HSE196615 IBZ196615:ICA196615 ILV196615:ILW196615 IVR196615:IVS196615 JFN196615:JFO196615 JPJ196615:JPK196615 JZF196615:JZG196615 KJB196615:KJC196615 KSX196615:KSY196615 LCT196615:LCU196615 LMP196615:LMQ196615 LWL196615:LWM196615 MGH196615:MGI196615 MQD196615:MQE196615 MZZ196615:NAA196615 NJV196615:NJW196615 NTR196615:NTS196615 ODN196615:ODO196615 ONJ196615:ONK196615 OXF196615:OXG196615 PHB196615:PHC196615 PQX196615:PQY196615 QAT196615:QAU196615 QKP196615:QKQ196615 QUL196615:QUM196615 REH196615:REI196615 ROD196615:ROE196615 RXZ196615:RYA196615 SHV196615:SHW196615 SRR196615:SRS196615 TBN196615:TBO196615 TLJ196615:TLK196615 TVF196615:TVG196615 UFB196615:UFC196615 UOX196615:UOY196615 UYT196615:UYU196615 VIP196615:VIQ196615 VSL196615:VSM196615 WCH196615:WCI196615 WMD196615:WME196615 WVZ196615:WWA196615 R262151:S262151 JN262151:JO262151 TJ262151:TK262151 ADF262151:ADG262151 ANB262151:ANC262151 AWX262151:AWY262151 BGT262151:BGU262151 BQP262151:BQQ262151 CAL262151:CAM262151 CKH262151:CKI262151 CUD262151:CUE262151 DDZ262151:DEA262151 DNV262151:DNW262151 DXR262151:DXS262151 EHN262151:EHO262151 ERJ262151:ERK262151 FBF262151:FBG262151 FLB262151:FLC262151 FUX262151:FUY262151 GET262151:GEU262151 GOP262151:GOQ262151 GYL262151:GYM262151 HIH262151:HII262151 HSD262151:HSE262151 IBZ262151:ICA262151 ILV262151:ILW262151 IVR262151:IVS262151 JFN262151:JFO262151 JPJ262151:JPK262151 JZF262151:JZG262151 KJB262151:KJC262151 KSX262151:KSY262151 LCT262151:LCU262151 LMP262151:LMQ262151 LWL262151:LWM262151 MGH262151:MGI262151 MQD262151:MQE262151 MZZ262151:NAA262151 NJV262151:NJW262151 NTR262151:NTS262151 ODN262151:ODO262151 ONJ262151:ONK262151 OXF262151:OXG262151 PHB262151:PHC262151 PQX262151:PQY262151 QAT262151:QAU262151 QKP262151:QKQ262151 QUL262151:QUM262151 REH262151:REI262151 ROD262151:ROE262151 RXZ262151:RYA262151 SHV262151:SHW262151 SRR262151:SRS262151 TBN262151:TBO262151 TLJ262151:TLK262151 TVF262151:TVG262151 UFB262151:UFC262151 UOX262151:UOY262151 UYT262151:UYU262151 VIP262151:VIQ262151 VSL262151:VSM262151 WCH262151:WCI262151 WMD262151:WME262151 WVZ262151:WWA262151 R327687:S327687 JN327687:JO327687 TJ327687:TK327687 ADF327687:ADG327687 ANB327687:ANC327687 AWX327687:AWY327687 BGT327687:BGU327687 BQP327687:BQQ327687 CAL327687:CAM327687 CKH327687:CKI327687 CUD327687:CUE327687 DDZ327687:DEA327687 DNV327687:DNW327687 DXR327687:DXS327687 EHN327687:EHO327687 ERJ327687:ERK327687 FBF327687:FBG327687 FLB327687:FLC327687 FUX327687:FUY327687 GET327687:GEU327687 GOP327687:GOQ327687 GYL327687:GYM327687 HIH327687:HII327687 HSD327687:HSE327687 IBZ327687:ICA327687 ILV327687:ILW327687 IVR327687:IVS327687 JFN327687:JFO327687 JPJ327687:JPK327687 JZF327687:JZG327687 KJB327687:KJC327687 KSX327687:KSY327687 LCT327687:LCU327687 LMP327687:LMQ327687 LWL327687:LWM327687 MGH327687:MGI327687 MQD327687:MQE327687 MZZ327687:NAA327687 NJV327687:NJW327687 NTR327687:NTS327687 ODN327687:ODO327687 ONJ327687:ONK327687 OXF327687:OXG327687 PHB327687:PHC327687 PQX327687:PQY327687 QAT327687:QAU327687 QKP327687:QKQ327687 QUL327687:QUM327687 REH327687:REI327687 ROD327687:ROE327687 RXZ327687:RYA327687 SHV327687:SHW327687 SRR327687:SRS327687 TBN327687:TBO327687 TLJ327687:TLK327687 TVF327687:TVG327687 UFB327687:UFC327687 UOX327687:UOY327687 UYT327687:UYU327687 VIP327687:VIQ327687 VSL327687:VSM327687 WCH327687:WCI327687 WMD327687:WME327687 WVZ327687:WWA327687 R393223:S393223 JN393223:JO393223 TJ393223:TK393223 ADF393223:ADG393223 ANB393223:ANC393223 AWX393223:AWY393223 BGT393223:BGU393223 BQP393223:BQQ393223 CAL393223:CAM393223 CKH393223:CKI393223 CUD393223:CUE393223 DDZ393223:DEA393223 DNV393223:DNW393223 DXR393223:DXS393223 EHN393223:EHO393223 ERJ393223:ERK393223 FBF393223:FBG393223 FLB393223:FLC393223 FUX393223:FUY393223 GET393223:GEU393223 GOP393223:GOQ393223 GYL393223:GYM393223 HIH393223:HII393223 HSD393223:HSE393223 IBZ393223:ICA393223 ILV393223:ILW393223 IVR393223:IVS393223 JFN393223:JFO393223 JPJ393223:JPK393223 JZF393223:JZG393223 KJB393223:KJC393223 KSX393223:KSY393223 LCT393223:LCU393223 LMP393223:LMQ393223 LWL393223:LWM393223 MGH393223:MGI393223 MQD393223:MQE393223 MZZ393223:NAA393223 NJV393223:NJW393223 NTR393223:NTS393223 ODN393223:ODO393223 ONJ393223:ONK393223 OXF393223:OXG393223 PHB393223:PHC393223 PQX393223:PQY393223 QAT393223:QAU393223 QKP393223:QKQ393223 QUL393223:QUM393223 REH393223:REI393223 ROD393223:ROE393223 RXZ393223:RYA393223 SHV393223:SHW393223 SRR393223:SRS393223 TBN393223:TBO393223 TLJ393223:TLK393223 TVF393223:TVG393223 UFB393223:UFC393223 UOX393223:UOY393223 UYT393223:UYU393223 VIP393223:VIQ393223 VSL393223:VSM393223 WCH393223:WCI393223 WMD393223:WME393223 WVZ393223:WWA393223 R458759:S458759 JN458759:JO458759 TJ458759:TK458759 ADF458759:ADG458759 ANB458759:ANC458759 AWX458759:AWY458759 BGT458759:BGU458759 BQP458759:BQQ458759 CAL458759:CAM458759 CKH458759:CKI458759 CUD458759:CUE458759 DDZ458759:DEA458759 DNV458759:DNW458759 DXR458759:DXS458759 EHN458759:EHO458759 ERJ458759:ERK458759 FBF458759:FBG458759 FLB458759:FLC458759 FUX458759:FUY458759 GET458759:GEU458759 GOP458759:GOQ458759 GYL458759:GYM458759 HIH458759:HII458759 HSD458759:HSE458759 IBZ458759:ICA458759 ILV458759:ILW458759 IVR458759:IVS458759 JFN458759:JFO458759 JPJ458759:JPK458759 JZF458759:JZG458759 KJB458759:KJC458759 KSX458759:KSY458759 LCT458759:LCU458759 LMP458759:LMQ458759 LWL458759:LWM458759 MGH458759:MGI458759 MQD458759:MQE458759 MZZ458759:NAA458759 NJV458759:NJW458759 NTR458759:NTS458759 ODN458759:ODO458759 ONJ458759:ONK458759 OXF458759:OXG458759 PHB458759:PHC458759 PQX458759:PQY458759 QAT458759:QAU458759 QKP458759:QKQ458759 QUL458759:QUM458759 REH458759:REI458759 ROD458759:ROE458759 RXZ458759:RYA458759 SHV458759:SHW458759 SRR458759:SRS458759 TBN458759:TBO458759 TLJ458759:TLK458759 TVF458759:TVG458759 UFB458759:UFC458759 UOX458759:UOY458759 UYT458759:UYU458759 VIP458759:VIQ458759 VSL458759:VSM458759 WCH458759:WCI458759 WMD458759:WME458759 WVZ458759:WWA458759 R524295:S524295 JN524295:JO524295 TJ524295:TK524295 ADF524295:ADG524295 ANB524295:ANC524295 AWX524295:AWY524295 BGT524295:BGU524295 BQP524295:BQQ524295 CAL524295:CAM524295 CKH524295:CKI524295 CUD524295:CUE524295 DDZ524295:DEA524295 DNV524295:DNW524295 DXR524295:DXS524295 EHN524295:EHO524295 ERJ524295:ERK524295 FBF524295:FBG524295 FLB524295:FLC524295 FUX524295:FUY524295 GET524295:GEU524295 GOP524295:GOQ524295 GYL524295:GYM524295 HIH524295:HII524295 HSD524295:HSE524295 IBZ524295:ICA524295 ILV524295:ILW524295 IVR524295:IVS524295 JFN524295:JFO524295 JPJ524295:JPK524295 JZF524295:JZG524295 KJB524295:KJC524295 KSX524295:KSY524295 LCT524295:LCU524295 LMP524295:LMQ524295 LWL524295:LWM524295 MGH524295:MGI524295 MQD524295:MQE524295 MZZ524295:NAA524295 NJV524295:NJW524295 NTR524295:NTS524295 ODN524295:ODO524295 ONJ524295:ONK524295 OXF524295:OXG524295 PHB524295:PHC524295 PQX524295:PQY524295 QAT524295:QAU524295 QKP524295:QKQ524295 QUL524295:QUM524295 REH524295:REI524295 ROD524295:ROE524295 RXZ524295:RYA524295 SHV524295:SHW524295 SRR524295:SRS524295 TBN524295:TBO524295 TLJ524295:TLK524295 TVF524295:TVG524295 UFB524295:UFC524295 UOX524295:UOY524295 UYT524295:UYU524295 VIP524295:VIQ524295 VSL524295:VSM524295 WCH524295:WCI524295 WMD524295:WME524295 WVZ524295:WWA524295 R589831:S589831 JN589831:JO589831 TJ589831:TK589831 ADF589831:ADG589831 ANB589831:ANC589831 AWX589831:AWY589831 BGT589831:BGU589831 BQP589831:BQQ589831 CAL589831:CAM589831 CKH589831:CKI589831 CUD589831:CUE589831 DDZ589831:DEA589831 DNV589831:DNW589831 DXR589831:DXS589831 EHN589831:EHO589831 ERJ589831:ERK589831 FBF589831:FBG589831 FLB589831:FLC589831 FUX589831:FUY589831 GET589831:GEU589831 GOP589831:GOQ589831 GYL589831:GYM589831 HIH589831:HII589831 HSD589831:HSE589831 IBZ589831:ICA589831 ILV589831:ILW589831 IVR589831:IVS589831 JFN589831:JFO589831 JPJ589831:JPK589831 JZF589831:JZG589831 KJB589831:KJC589831 KSX589831:KSY589831 LCT589831:LCU589831 LMP589831:LMQ589831 LWL589831:LWM589831 MGH589831:MGI589831 MQD589831:MQE589831 MZZ589831:NAA589831 NJV589831:NJW589831 NTR589831:NTS589831 ODN589831:ODO589831 ONJ589831:ONK589831 OXF589831:OXG589831 PHB589831:PHC589831 PQX589831:PQY589831 QAT589831:QAU589831 QKP589831:QKQ589831 QUL589831:QUM589831 REH589831:REI589831 ROD589831:ROE589831 RXZ589831:RYA589831 SHV589831:SHW589831 SRR589831:SRS589831 TBN589831:TBO589831 TLJ589831:TLK589831 TVF589831:TVG589831 UFB589831:UFC589831 UOX589831:UOY589831 UYT589831:UYU589831 VIP589831:VIQ589831 VSL589831:VSM589831 WCH589831:WCI589831 WMD589831:WME589831 WVZ589831:WWA589831 R655367:S655367 JN655367:JO655367 TJ655367:TK655367 ADF655367:ADG655367 ANB655367:ANC655367 AWX655367:AWY655367 BGT655367:BGU655367 BQP655367:BQQ655367 CAL655367:CAM655367 CKH655367:CKI655367 CUD655367:CUE655367 DDZ655367:DEA655367 DNV655367:DNW655367 DXR655367:DXS655367 EHN655367:EHO655367 ERJ655367:ERK655367 FBF655367:FBG655367 FLB655367:FLC655367 FUX655367:FUY655367 GET655367:GEU655367 GOP655367:GOQ655367 GYL655367:GYM655367 HIH655367:HII655367 HSD655367:HSE655367 IBZ655367:ICA655367 ILV655367:ILW655367 IVR655367:IVS655367 JFN655367:JFO655367 JPJ655367:JPK655367 JZF655367:JZG655367 KJB655367:KJC655367 KSX655367:KSY655367 LCT655367:LCU655367 LMP655367:LMQ655367 LWL655367:LWM655367 MGH655367:MGI655367 MQD655367:MQE655367 MZZ655367:NAA655367 NJV655367:NJW655367 NTR655367:NTS655367 ODN655367:ODO655367 ONJ655367:ONK655367 OXF655367:OXG655367 PHB655367:PHC655367 PQX655367:PQY655367 QAT655367:QAU655367 QKP655367:QKQ655367 QUL655367:QUM655367 REH655367:REI655367 ROD655367:ROE655367 RXZ655367:RYA655367 SHV655367:SHW655367 SRR655367:SRS655367 TBN655367:TBO655367 TLJ655367:TLK655367 TVF655367:TVG655367 UFB655367:UFC655367 UOX655367:UOY655367 UYT655367:UYU655367 VIP655367:VIQ655367 VSL655367:VSM655367 WCH655367:WCI655367 WMD655367:WME655367 WVZ655367:WWA655367 R720903:S720903 JN720903:JO720903 TJ720903:TK720903 ADF720903:ADG720903 ANB720903:ANC720903 AWX720903:AWY720903 BGT720903:BGU720903 BQP720903:BQQ720903 CAL720903:CAM720903 CKH720903:CKI720903 CUD720903:CUE720903 DDZ720903:DEA720903 DNV720903:DNW720903 DXR720903:DXS720903 EHN720903:EHO720903 ERJ720903:ERK720903 FBF720903:FBG720903 FLB720903:FLC720903 FUX720903:FUY720903 GET720903:GEU720903 GOP720903:GOQ720903 GYL720903:GYM720903 HIH720903:HII720903 HSD720903:HSE720903 IBZ720903:ICA720903 ILV720903:ILW720903 IVR720903:IVS720903 JFN720903:JFO720903 JPJ720903:JPK720903 JZF720903:JZG720903 KJB720903:KJC720903 KSX720903:KSY720903 LCT720903:LCU720903 LMP720903:LMQ720903 LWL720903:LWM720903 MGH720903:MGI720903 MQD720903:MQE720903 MZZ720903:NAA720903 NJV720903:NJW720903 NTR720903:NTS720903 ODN720903:ODO720903 ONJ720903:ONK720903 OXF720903:OXG720903 PHB720903:PHC720903 PQX720903:PQY720903 QAT720903:QAU720903 QKP720903:QKQ720903 QUL720903:QUM720903 REH720903:REI720903 ROD720903:ROE720903 RXZ720903:RYA720903 SHV720903:SHW720903 SRR720903:SRS720903 TBN720903:TBO720903 TLJ720903:TLK720903 TVF720903:TVG720903 UFB720903:UFC720903 UOX720903:UOY720903 UYT720903:UYU720903 VIP720903:VIQ720903 VSL720903:VSM720903 WCH720903:WCI720903 WMD720903:WME720903 WVZ720903:WWA720903 R786439:S786439 JN786439:JO786439 TJ786439:TK786439 ADF786439:ADG786439 ANB786439:ANC786439 AWX786439:AWY786439 BGT786439:BGU786439 BQP786439:BQQ786439 CAL786439:CAM786439 CKH786439:CKI786439 CUD786439:CUE786439 DDZ786439:DEA786439 DNV786439:DNW786439 DXR786439:DXS786439 EHN786439:EHO786439 ERJ786439:ERK786439 FBF786439:FBG786439 FLB786439:FLC786439 FUX786439:FUY786439 GET786439:GEU786439 GOP786439:GOQ786439 GYL786439:GYM786439 HIH786439:HII786439 HSD786439:HSE786439 IBZ786439:ICA786439 ILV786439:ILW786439 IVR786439:IVS786439 JFN786439:JFO786439 JPJ786439:JPK786439 JZF786439:JZG786439 KJB786439:KJC786439 KSX786439:KSY786439 LCT786439:LCU786439 LMP786439:LMQ786439 LWL786439:LWM786439 MGH786439:MGI786439 MQD786439:MQE786439 MZZ786439:NAA786439 NJV786439:NJW786439 NTR786439:NTS786439 ODN786439:ODO786439 ONJ786439:ONK786439 OXF786439:OXG786439 PHB786439:PHC786439 PQX786439:PQY786439 QAT786439:QAU786439 QKP786439:QKQ786439 QUL786439:QUM786439 REH786439:REI786439 ROD786439:ROE786439 RXZ786439:RYA786439 SHV786439:SHW786439 SRR786439:SRS786439 TBN786439:TBO786439 TLJ786439:TLK786439 TVF786439:TVG786439 UFB786439:UFC786439 UOX786439:UOY786439 UYT786439:UYU786439 VIP786439:VIQ786439 VSL786439:VSM786439 WCH786439:WCI786439 WMD786439:WME786439 WVZ786439:WWA786439 R851975:S851975 JN851975:JO851975 TJ851975:TK851975 ADF851975:ADG851975 ANB851975:ANC851975 AWX851975:AWY851975 BGT851975:BGU851975 BQP851975:BQQ851975 CAL851975:CAM851975 CKH851975:CKI851975 CUD851975:CUE851975 DDZ851975:DEA851975 DNV851975:DNW851975 DXR851975:DXS851975 EHN851975:EHO851975 ERJ851975:ERK851975 FBF851975:FBG851975 FLB851975:FLC851975 FUX851975:FUY851975 GET851975:GEU851975 GOP851975:GOQ851975 GYL851975:GYM851975 HIH851975:HII851975 HSD851975:HSE851975 IBZ851975:ICA851975 ILV851975:ILW851975 IVR851975:IVS851975 JFN851975:JFO851975 JPJ851975:JPK851975 JZF851975:JZG851975 KJB851975:KJC851975 KSX851975:KSY851975 LCT851975:LCU851975 LMP851975:LMQ851975 LWL851975:LWM851975 MGH851975:MGI851975 MQD851975:MQE851975 MZZ851975:NAA851975 NJV851975:NJW851975 NTR851975:NTS851975 ODN851975:ODO851975 ONJ851975:ONK851975 OXF851975:OXG851975 PHB851975:PHC851975 PQX851975:PQY851975 QAT851975:QAU851975 QKP851975:QKQ851975 QUL851975:QUM851975 REH851975:REI851975 ROD851975:ROE851975 RXZ851975:RYA851975 SHV851975:SHW851975 SRR851975:SRS851975 TBN851975:TBO851975 TLJ851975:TLK851975 TVF851975:TVG851975 UFB851975:UFC851975 UOX851975:UOY851975 UYT851975:UYU851975 VIP851975:VIQ851975 VSL851975:VSM851975 WCH851975:WCI851975 WMD851975:WME851975 WVZ851975:WWA851975 R917511:S917511 JN917511:JO917511 TJ917511:TK917511 ADF917511:ADG917511 ANB917511:ANC917511 AWX917511:AWY917511 BGT917511:BGU917511 BQP917511:BQQ917511 CAL917511:CAM917511 CKH917511:CKI917511 CUD917511:CUE917511 DDZ917511:DEA917511 DNV917511:DNW917511 DXR917511:DXS917511 EHN917511:EHO917511 ERJ917511:ERK917511 FBF917511:FBG917511 FLB917511:FLC917511 FUX917511:FUY917511 GET917511:GEU917511 GOP917511:GOQ917511 GYL917511:GYM917511 HIH917511:HII917511 HSD917511:HSE917511 IBZ917511:ICA917511 ILV917511:ILW917511 IVR917511:IVS917511 JFN917511:JFO917511 JPJ917511:JPK917511 JZF917511:JZG917511 KJB917511:KJC917511 KSX917511:KSY917511 LCT917511:LCU917511 LMP917511:LMQ917511 LWL917511:LWM917511 MGH917511:MGI917511 MQD917511:MQE917511 MZZ917511:NAA917511 NJV917511:NJW917511 NTR917511:NTS917511 ODN917511:ODO917511 ONJ917511:ONK917511 OXF917511:OXG917511 PHB917511:PHC917511 PQX917511:PQY917511 QAT917511:QAU917511 QKP917511:QKQ917511 QUL917511:QUM917511 REH917511:REI917511 ROD917511:ROE917511 RXZ917511:RYA917511 SHV917511:SHW917511 SRR917511:SRS917511 TBN917511:TBO917511 TLJ917511:TLK917511 TVF917511:TVG917511 UFB917511:UFC917511 UOX917511:UOY917511 UYT917511:UYU917511 VIP917511:VIQ917511 VSL917511:VSM917511 WCH917511:WCI917511 WMD917511:WME917511 WVZ917511:WWA917511 R983047:S983047 JN983047:JO983047 TJ983047:TK983047 ADF983047:ADG983047 ANB983047:ANC983047 AWX983047:AWY983047 BGT983047:BGU983047 BQP983047:BQQ983047 CAL983047:CAM983047 CKH983047:CKI983047 CUD983047:CUE983047 DDZ983047:DEA983047 DNV983047:DNW983047 DXR983047:DXS983047 EHN983047:EHO983047 ERJ983047:ERK983047 FBF983047:FBG983047 FLB983047:FLC983047 FUX983047:FUY983047 GET983047:GEU983047 GOP983047:GOQ983047 GYL983047:GYM983047 HIH983047:HII983047 HSD983047:HSE983047 IBZ983047:ICA983047 ILV983047:ILW983047 IVR983047:IVS983047 JFN983047:JFO983047 JPJ983047:JPK983047 JZF983047:JZG983047 KJB983047:KJC983047 KSX983047:KSY983047 LCT983047:LCU983047 LMP983047:LMQ983047 LWL983047:LWM983047 MGH983047:MGI983047 MQD983047:MQE983047 MZZ983047:NAA983047 NJV983047:NJW983047 NTR983047:NTS983047 ODN983047:ODO983047 ONJ983047:ONK983047 OXF983047:OXG983047 PHB983047:PHC983047 PQX983047:PQY983047 QAT983047:QAU983047 QKP983047:QKQ983047 QUL983047:QUM983047 REH983047:REI983047 ROD983047:ROE983047 RXZ983047:RYA983047 SHV983047:SHW983047 SRR983047:SRS983047 TBN983047:TBO983047 TLJ983047:TLK983047 TVF983047:TVG983047 UFB983047:UFC983047 UOX983047:UOY983047 UYT983047:UYU983047 VIP983047:VIQ983047 VSL983047:VSM983047 WCH983047:WCI983047 WMD983047:WME983047 WVZ983047:WWA983047" xr:uid="{00000000-0002-0000-0600-000000000000}">
      <formula1>"○,　,"</formula1>
    </dataValidation>
    <dataValidation type="custom" allowBlank="1" showInputMessage="1" showErrorMessage="1" sqref="G8:H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xr:uid="{00000000-0002-0000-0600-000001000000}">
      <formula1>"○,　,"</formula1>
    </dataValidation>
  </dataValidations>
  <pageMargins left="0.6692913385826772" right="0.62992125984251968" top="1.0629921259842521" bottom="0.98425196850393704" header="0.51181102362204722" footer="0.51181102362204722"/>
  <pageSetup paperSize="9" scale="94"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AG52"/>
  <sheetViews>
    <sheetView view="pageBreakPreview" zoomScale="85" zoomScaleNormal="100" zoomScaleSheetLayoutView="85" workbookViewId="0">
      <selection activeCell="AP26" sqref="AP26"/>
    </sheetView>
  </sheetViews>
  <sheetFormatPr defaultColWidth="2.75" defaultRowHeight="13.5"/>
  <cols>
    <col min="2" max="2" width="19" customWidth="1"/>
    <col min="4" max="8" width="2.75" style="3"/>
    <col min="9" max="11" width="3.625" style="3" customWidth="1"/>
    <col min="12" max="33" width="2.75" style="3"/>
  </cols>
  <sheetData>
    <row r="1" spans="3:33">
      <c r="C1" s="27"/>
      <c r="D1" s="205" t="s">
        <v>109</v>
      </c>
      <c r="E1" s="206"/>
      <c r="F1" s="206"/>
      <c r="G1" s="206"/>
      <c r="H1" s="206"/>
      <c r="I1" s="27"/>
      <c r="J1" s="27"/>
      <c r="K1" s="27"/>
      <c r="L1" s="27"/>
      <c r="M1" s="27"/>
      <c r="N1" s="27"/>
      <c r="O1" s="27"/>
      <c r="P1" s="27"/>
      <c r="Q1" s="27"/>
      <c r="R1" s="27"/>
      <c r="S1" s="27"/>
      <c r="T1" s="27"/>
      <c r="U1" s="27"/>
      <c r="V1" s="27"/>
      <c r="W1" s="27"/>
      <c r="X1" s="27"/>
      <c r="Y1" s="27"/>
      <c r="Z1" s="27"/>
      <c r="AA1" s="27"/>
      <c r="AB1" s="27"/>
      <c r="AC1" s="27"/>
      <c r="AD1" s="27"/>
      <c r="AE1" s="27"/>
      <c r="AF1" s="27"/>
      <c r="AG1" s="27"/>
    </row>
    <row r="2" spans="3:33">
      <c r="D2" s="237" t="s">
        <v>31</v>
      </c>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row>
    <row r="3" spans="3:33">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row>
    <row r="4" spans="3:33" ht="14.25">
      <c r="D4" s="28"/>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row>
    <row r="5" spans="3:33" ht="14.25">
      <c r="D5" s="28"/>
      <c r="E5" s="27"/>
      <c r="F5" s="27"/>
      <c r="G5" s="27"/>
      <c r="H5" s="27"/>
      <c r="I5" s="27"/>
      <c r="J5" s="27"/>
      <c r="K5" s="27"/>
      <c r="L5" s="27"/>
      <c r="M5" s="27"/>
      <c r="N5" s="27"/>
      <c r="O5" s="27"/>
      <c r="P5" s="27"/>
      <c r="Q5" s="27"/>
      <c r="R5" s="27"/>
      <c r="S5" s="27"/>
      <c r="T5" s="27"/>
      <c r="U5" s="27"/>
      <c r="V5" s="27"/>
      <c r="W5" s="29"/>
      <c r="X5" s="29"/>
      <c r="Y5" s="207" t="s">
        <v>63</v>
      </c>
      <c r="Z5" s="208"/>
      <c r="AA5" s="30" t="s">
        <v>32</v>
      </c>
      <c r="AB5" s="30" t="s">
        <v>33</v>
      </c>
      <c r="AC5" s="30" t="s">
        <v>32</v>
      </c>
      <c r="AD5" s="30" t="s">
        <v>34</v>
      </c>
      <c r="AE5" s="30" t="s">
        <v>32</v>
      </c>
      <c r="AF5" s="30" t="s">
        <v>35</v>
      </c>
      <c r="AG5" s="27"/>
    </row>
    <row r="6" spans="3:33" ht="14.25">
      <c r="D6" s="28"/>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row>
    <row r="7" spans="3:33" ht="14.25">
      <c r="D7" s="209" t="s">
        <v>67</v>
      </c>
      <c r="E7" s="206"/>
      <c r="F7" s="206"/>
      <c r="G7" s="206"/>
      <c r="H7" s="206"/>
      <c r="I7" s="206"/>
      <c r="J7" s="206"/>
      <c r="K7" s="27"/>
      <c r="L7" s="27"/>
      <c r="M7" s="27"/>
      <c r="N7" s="27"/>
      <c r="O7" s="27"/>
      <c r="P7" s="27"/>
      <c r="Q7" s="27"/>
      <c r="R7" s="27"/>
      <c r="S7" s="27"/>
      <c r="T7" s="27"/>
      <c r="U7" s="27"/>
      <c r="V7" s="27"/>
      <c r="W7" s="27"/>
      <c r="X7" s="27"/>
      <c r="Y7" s="27"/>
      <c r="Z7" s="27"/>
      <c r="AA7" s="27"/>
      <c r="AB7" s="27"/>
      <c r="AC7" s="27"/>
      <c r="AD7" s="27"/>
      <c r="AE7" s="27"/>
      <c r="AF7" s="27"/>
      <c r="AG7" s="27"/>
    </row>
    <row r="8" spans="3:33" ht="14.25">
      <c r="D8" s="28"/>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row>
    <row r="9" spans="3:33" ht="14.25">
      <c r="D9" s="28"/>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row>
    <row r="10" spans="3:33">
      <c r="D10" s="27"/>
      <c r="E10" s="27"/>
      <c r="F10" s="27"/>
      <c r="G10" s="27"/>
      <c r="H10" s="27"/>
      <c r="I10" s="219" t="s">
        <v>36</v>
      </c>
      <c r="J10" s="220"/>
      <c r="K10" s="221"/>
      <c r="L10" s="218" t="s">
        <v>0</v>
      </c>
      <c r="M10" s="218"/>
      <c r="N10" s="218"/>
      <c r="O10" s="31" t="s">
        <v>37</v>
      </c>
      <c r="P10" s="32" t="s">
        <v>32</v>
      </c>
      <c r="Q10" s="32" t="s">
        <v>32</v>
      </c>
      <c r="R10" s="32" t="s">
        <v>32</v>
      </c>
      <c r="S10" s="33" t="s">
        <v>38</v>
      </c>
      <c r="T10" s="32" t="s">
        <v>32</v>
      </c>
      <c r="U10" s="32" t="s">
        <v>32</v>
      </c>
      <c r="V10" s="32" t="s">
        <v>32</v>
      </c>
      <c r="W10" s="32" t="s">
        <v>32</v>
      </c>
      <c r="X10" s="34"/>
      <c r="Y10" s="34"/>
      <c r="Z10" s="34"/>
      <c r="AA10" s="34"/>
      <c r="AB10" s="34"/>
      <c r="AC10" s="34"/>
      <c r="AD10" s="34"/>
      <c r="AE10" s="34"/>
      <c r="AF10" s="34"/>
      <c r="AG10" s="35"/>
    </row>
    <row r="11" spans="3:33">
      <c r="D11" s="27"/>
      <c r="E11" s="27"/>
      <c r="F11" s="27"/>
      <c r="G11" s="27"/>
      <c r="H11" s="27"/>
      <c r="I11" s="222"/>
      <c r="J11" s="223"/>
      <c r="K11" s="224"/>
      <c r="L11" s="218"/>
      <c r="M11" s="218"/>
      <c r="N11" s="218"/>
      <c r="O11" s="228" t="s">
        <v>32</v>
      </c>
      <c r="P11" s="229"/>
      <c r="Q11" s="229"/>
      <c r="R11" s="229"/>
      <c r="S11" s="229"/>
      <c r="T11" s="229"/>
      <c r="U11" s="229"/>
      <c r="V11" s="229"/>
      <c r="W11" s="229"/>
      <c r="X11" s="229"/>
      <c r="Y11" s="229"/>
      <c r="Z11" s="229"/>
      <c r="AA11" s="229"/>
      <c r="AB11" s="229"/>
      <c r="AC11" s="229"/>
      <c r="AD11" s="229"/>
      <c r="AE11" s="229"/>
      <c r="AF11" s="229"/>
      <c r="AG11" s="230"/>
    </row>
    <row r="12" spans="3:33">
      <c r="D12" s="27"/>
      <c r="E12" s="27"/>
      <c r="F12" s="27"/>
      <c r="G12" s="27"/>
      <c r="H12" s="27"/>
      <c r="I12" s="222"/>
      <c r="J12" s="223"/>
      <c r="K12" s="224"/>
      <c r="L12" s="218"/>
      <c r="M12" s="218"/>
      <c r="N12" s="218"/>
      <c r="O12" s="213"/>
      <c r="P12" s="214"/>
      <c r="Q12" s="214"/>
      <c r="R12" s="214"/>
      <c r="S12" s="214"/>
      <c r="T12" s="214"/>
      <c r="U12" s="214"/>
      <c r="V12" s="214"/>
      <c r="W12" s="214"/>
      <c r="X12" s="214"/>
      <c r="Y12" s="214"/>
      <c r="Z12" s="214"/>
      <c r="AA12" s="214"/>
      <c r="AB12" s="214"/>
      <c r="AC12" s="214"/>
      <c r="AD12" s="214"/>
      <c r="AE12" s="214"/>
      <c r="AF12" s="214"/>
      <c r="AG12" s="215"/>
    </row>
    <row r="13" spans="3:33">
      <c r="D13" s="27"/>
      <c r="E13" s="27"/>
      <c r="F13" s="27"/>
      <c r="G13" s="27"/>
      <c r="H13" s="27"/>
      <c r="I13" s="222"/>
      <c r="J13" s="223"/>
      <c r="K13" s="224"/>
      <c r="L13" s="231" t="s">
        <v>3</v>
      </c>
      <c r="M13" s="231"/>
      <c r="N13" s="231"/>
      <c r="O13" s="216" t="s">
        <v>39</v>
      </c>
      <c r="P13" s="217"/>
      <c r="Q13" s="232" t="s">
        <v>32</v>
      </c>
      <c r="R13" s="232"/>
      <c r="S13" s="232"/>
      <c r="T13" s="232"/>
      <c r="U13" s="232"/>
      <c r="V13" s="232"/>
      <c r="W13" s="232"/>
      <c r="X13" s="232"/>
      <c r="Y13" s="232"/>
      <c r="Z13" s="232"/>
      <c r="AA13" s="232"/>
      <c r="AB13" s="232"/>
      <c r="AC13" s="232"/>
      <c r="AD13" s="232"/>
      <c r="AE13" s="232"/>
      <c r="AF13" s="232"/>
      <c r="AG13" s="233"/>
    </row>
    <row r="14" spans="3:33">
      <c r="D14" s="27"/>
      <c r="E14" s="27"/>
      <c r="F14" s="27"/>
      <c r="G14" s="27"/>
      <c r="H14" s="27"/>
      <c r="I14" s="222"/>
      <c r="J14" s="223"/>
      <c r="K14" s="224"/>
      <c r="L14" s="231"/>
      <c r="M14" s="231"/>
      <c r="N14" s="231"/>
      <c r="O14" s="210" t="s">
        <v>32</v>
      </c>
      <c r="P14" s="211"/>
      <c r="Q14" s="211"/>
      <c r="R14" s="211"/>
      <c r="S14" s="211"/>
      <c r="T14" s="211"/>
      <c r="U14" s="211"/>
      <c r="V14" s="211"/>
      <c r="W14" s="211"/>
      <c r="X14" s="211"/>
      <c r="Y14" s="211"/>
      <c r="Z14" s="211"/>
      <c r="AA14" s="211"/>
      <c r="AB14" s="211"/>
      <c r="AC14" s="211"/>
      <c r="AD14" s="211"/>
      <c r="AE14" s="211"/>
      <c r="AF14" s="211"/>
      <c r="AG14" s="212"/>
    </row>
    <row r="15" spans="3:33">
      <c r="D15" s="27"/>
      <c r="E15" s="27"/>
      <c r="F15" s="27"/>
      <c r="G15" s="27"/>
      <c r="H15" s="27"/>
      <c r="I15" s="222"/>
      <c r="J15" s="223"/>
      <c r="K15" s="224"/>
      <c r="L15" s="231"/>
      <c r="M15" s="231"/>
      <c r="N15" s="231"/>
      <c r="O15" s="213"/>
      <c r="P15" s="214"/>
      <c r="Q15" s="214"/>
      <c r="R15" s="214"/>
      <c r="S15" s="214"/>
      <c r="T15" s="214"/>
      <c r="U15" s="214"/>
      <c r="V15" s="214"/>
      <c r="W15" s="214"/>
      <c r="X15" s="214"/>
      <c r="Y15" s="214"/>
      <c r="Z15" s="214"/>
      <c r="AA15" s="214"/>
      <c r="AB15" s="214"/>
      <c r="AC15" s="214"/>
      <c r="AD15" s="214"/>
      <c r="AE15" s="214"/>
      <c r="AF15" s="214"/>
      <c r="AG15" s="215"/>
    </row>
    <row r="16" spans="3:33">
      <c r="D16" s="27"/>
      <c r="E16" s="27"/>
      <c r="F16" s="27"/>
      <c r="G16" s="27"/>
      <c r="H16" s="27"/>
      <c r="I16" s="222"/>
      <c r="J16" s="223"/>
      <c r="K16" s="224"/>
      <c r="L16" s="231" t="s">
        <v>4</v>
      </c>
      <c r="M16" s="231"/>
      <c r="N16" s="231"/>
      <c r="O16" s="216" t="s">
        <v>39</v>
      </c>
      <c r="P16" s="217"/>
      <c r="Q16" s="232" t="s">
        <v>32</v>
      </c>
      <c r="R16" s="232"/>
      <c r="S16" s="232"/>
      <c r="T16" s="232"/>
      <c r="U16" s="232"/>
      <c r="V16" s="232"/>
      <c r="W16" s="232"/>
      <c r="X16" s="232"/>
      <c r="Y16" s="232"/>
      <c r="Z16" s="232"/>
      <c r="AA16" s="232"/>
      <c r="AB16" s="232"/>
      <c r="AC16" s="232"/>
      <c r="AD16" s="232"/>
      <c r="AE16" s="232"/>
      <c r="AF16" s="232"/>
      <c r="AG16" s="233"/>
    </row>
    <row r="17" spans="4:33">
      <c r="D17" s="27"/>
      <c r="E17" s="27"/>
      <c r="F17" s="27"/>
      <c r="G17" s="27"/>
      <c r="H17" s="27"/>
      <c r="I17" s="222"/>
      <c r="J17" s="223"/>
      <c r="K17" s="224"/>
      <c r="L17" s="231"/>
      <c r="M17" s="231"/>
      <c r="N17" s="231"/>
      <c r="O17" s="210" t="s">
        <v>32</v>
      </c>
      <c r="P17" s="211"/>
      <c r="Q17" s="211"/>
      <c r="R17" s="211"/>
      <c r="S17" s="211"/>
      <c r="T17" s="211"/>
      <c r="U17" s="211"/>
      <c r="V17" s="211"/>
      <c r="W17" s="211"/>
      <c r="X17" s="211"/>
      <c r="Y17" s="211"/>
      <c r="Z17" s="211"/>
      <c r="AA17" s="211"/>
      <c r="AB17" s="211"/>
      <c r="AC17" s="211"/>
      <c r="AD17" s="211"/>
      <c r="AE17" s="241" t="s">
        <v>40</v>
      </c>
      <c r="AF17" s="241"/>
      <c r="AG17" s="242"/>
    </row>
    <row r="18" spans="4:33">
      <c r="D18" s="27"/>
      <c r="E18" s="27"/>
      <c r="F18" s="27"/>
      <c r="G18" s="27"/>
      <c r="H18" s="27"/>
      <c r="I18" s="222"/>
      <c r="J18" s="223"/>
      <c r="K18" s="224"/>
      <c r="L18" s="231"/>
      <c r="M18" s="231"/>
      <c r="N18" s="231"/>
      <c r="O18" s="213"/>
      <c r="P18" s="214"/>
      <c r="Q18" s="214"/>
      <c r="R18" s="214"/>
      <c r="S18" s="214"/>
      <c r="T18" s="214"/>
      <c r="U18" s="214"/>
      <c r="V18" s="214"/>
      <c r="W18" s="214"/>
      <c r="X18" s="214"/>
      <c r="Y18" s="214"/>
      <c r="Z18" s="214"/>
      <c r="AA18" s="214"/>
      <c r="AB18" s="214"/>
      <c r="AC18" s="214"/>
      <c r="AD18" s="214"/>
      <c r="AE18" s="243"/>
      <c r="AF18" s="243"/>
      <c r="AG18" s="244"/>
    </row>
    <row r="19" spans="4:33">
      <c r="D19" s="27"/>
      <c r="E19" s="27"/>
      <c r="F19" s="27"/>
      <c r="G19" s="27"/>
      <c r="H19" s="27"/>
      <c r="I19" s="222"/>
      <c r="J19" s="223"/>
      <c r="K19" s="224"/>
      <c r="L19" s="231" t="s">
        <v>66</v>
      </c>
      <c r="M19" s="231"/>
      <c r="N19" s="231"/>
      <c r="O19" s="31" t="s">
        <v>37</v>
      </c>
      <c r="P19" s="32"/>
      <c r="Q19" s="32"/>
      <c r="R19" s="32"/>
      <c r="S19" s="33" t="s">
        <v>38</v>
      </c>
      <c r="T19" s="32"/>
      <c r="U19" s="32"/>
      <c r="V19" s="32"/>
      <c r="W19" s="32"/>
      <c r="X19" s="238"/>
      <c r="Y19" s="239"/>
      <c r="Z19" s="239"/>
      <c r="AA19" s="239"/>
      <c r="AB19" s="239"/>
      <c r="AC19" s="239"/>
      <c r="AD19" s="239"/>
      <c r="AE19" s="239"/>
      <c r="AF19" s="239"/>
      <c r="AG19" s="240"/>
    </row>
    <row r="20" spans="4:33" ht="27" customHeight="1">
      <c r="D20" s="27"/>
      <c r="E20" s="27"/>
      <c r="F20" s="27"/>
      <c r="G20" s="27"/>
      <c r="H20" s="27"/>
      <c r="I20" s="222"/>
      <c r="J20" s="223"/>
      <c r="K20" s="224"/>
      <c r="L20" s="231"/>
      <c r="M20" s="231"/>
      <c r="N20" s="231"/>
      <c r="O20" s="245"/>
      <c r="P20" s="246"/>
      <c r="Q20" s="246"/>
      <c r="R20" s="246"/>
      <c r="S20" s="246"/>
      <c r="T20" s="246"/>
      <c r="U20" s="246"/>
      <c r="V20" s="246"/>
      <c r="W20" s="246"/>
      <c r="X20" s="246"/>
      <c r="Y20" s="246"/>
      <c r="Z20" s="246"/>
      <c r="AA20" s="246"/>
      <c r="AB20" s="246"/>
      <c r="AC20" s="246"/>
      <c r="AD20" s="246"/>
      <c r="AE20" s="246"/>
      <c r="AF20" s="246"/>
      <c r="AG20" s="247"/>
    </row>
    <row r="21" spans="4:33" ht="13.5" customHeight="1">
      <c r="D21" s="27"/>
      <c r="E21" s="27"/>
      <c r="F21" s="27"/>
      <c r="G21" s="27"/>
      <c r="H21" s="27"/>
      <c r="I21" s="222"/>
      <c r="J21" s="223"/>
      <c r="K21" s="224"/>
      <c r="L21" s="231"/>
      <c r="M21" s="231"/>
      <c r="N21" s="231"/>
      <c r="O21" s="44" t="s">
        <v>41</v>
      </c>
      <c r="P21" s="36"/>
      <c r="Q21" s="36"/>
      <c r="R21" s="36"/>
      <c r="S21" s="36"/>
      <c r="T21" s="36"/>
      <c r="U21" s="36"/>
      <c r="V21" s="36"/>
      <c r="W21" s="36"/>
      <c r="X21" s="36"/>
      <c r="Y21" s="36"/>
      <c r="Z21" s="36"/>
      <c r="AA21" s="36"/>
      <c r="AB21" s="36"/>
      <c r="AC21" s="36"/>
      <c r="AD21" s="36"/>
      <c r="AE21" s="36"/>
      <c r="AF21" s="36"/>
      <c r="AG21" s="37"/>
    </row>
    <row r="22" spans="4:33">
      <c r="D22" s="27"/>
      <c r="E22" s="27"/>
      <c r="F22" s="27"/>
      <c r="G22" s="27"/>
      <c r="H22" s="27"/>
      <c r="I22" s="225"/>
      <c r="J22" s="226"/>
      <c r="K22" s="227"/>
      <c r="L22" s="218" t="s">
        <v>42</v>
      </c>
      <c r="M22" s="218"/>
      <c r="N22" s="218"/>
      <c r="O22" s="218" t="s">
        <v>32</v>
      </c>
      <c r="P22" s="218"/>
      <c r="Q22" s="218"/>
      <c r="R22" s="218"/>
      <c r="S22" s="218"/>
      <c r="T22" s="218"/>
      <c r="U22" s="218"/>
      <c r="V22" s="218"/>
      <c r="W22" s="234" t="s">
        <v>43</v>
      </c>
      <c r="X22" s="235"/>
      <c r="Y22" s="236"/>
      <c r="Z22" s="218" t="s">
        <v>32</v>
      </c>
      <c r="AA22" s="218"/>
      <c r="AB22" s="218"/>
      <c r="AC22" s="218"/>
      <c r="AD22" s="218"/>
      <c r="AE22" s="218"/>
      <c r="AF22" s="218"/>
      <c r="AG22" s="218"/>
    </row>
    <row r="23" spans="4:33" ht="14.25">
      <c r="D23" s="28"/>
      <c r="E23" s="27"/>
      <c r="F23" s="27"/>
      <c r="G23" s="27"/>
      <c r="H23" s="27"/>
      <c r="I23" s="219" t="s">
        <v>64</v>
      </c>
      <c r="J23" s="250"/>
      <c r="K23" s="251"/>
      <c r="L23" s="218" t="s">
        <v>0</v>
      </c>
      <c r="M23" s="218"/>
      <c r="N23" s="218"/>
      <c r="O23" s="31" t="s">
        <v>37</v>
      </c>
      <c r="P23" s="32" t="s">
        <v>32</v>
      </c>
      <c r="Q23" s="32" t="s">
        <v>32</v>
      </c>
      <c r="R23" s="32" t="s">
        <v>32</v>
      </c>
      <c r="S23" s="33" t="s">
        <v>38</v>
      </c>
      <c r="T23" s="32" t="s">
        <v>32</v>
      </c>
      <c r="U23" s="32" t="s">
        <v>32</v>
      </c>
      <c r="V23" s="32" t="s">
        <v>32</v>
      </c>
      <c r="W23" s="32" t="s">
        <v>32</v>
      </c>
      <c r="X23" s="34"/>
      <c r="Y23" s="34"/>
      <c r="Z23" s="34"/>
      <c r="AA23" s="34"/>
      <c r="AB23" s="34"/>
      <c r="AC23" s="34"/>
      <c r="AD23" s="34"/>
      <c r="AE23" s="34"/>
      <c r="AF23" s="34"/>
      <c r="AG23" s="35"/>
    </row>
    <row r="24" spans="4:33" ht="14.25">
      <c r="D24" s="28"/>
      <c r="E24" s="27"/>
      <c r="F24" s="27"/>
      <c r="G24" s="27"/>
      <c r="H24" s="27"/>
      <c r="I24" s="252"/>
      <c r="J24" s="253"/>
      <c r="K24" s="249"/>
      <c r="L24" s="218"/>
      <c r="M24" s="218"/>
      <c r="N24" s="218"/>
      <c r="O24" s="228" t="s">
        <v>32</v>
      </c>
      <c r="P24" s="229"/>
      <c r="Q24" s="229"/>
      <c r="R24" s="229"/>
      <c r="S24" s="229"/>
      <c r="T24" s="229"/>
      <c r="U24" s="229"/>
      <c r="V24" s="229"/>
      <c r="W24" s="229"/>
      <c r="X24" s="229"/>
      <c r="Y24" s="229"/>
      <c r="Z24" s="229"/>
      <c r="AA24" s="229"/>
      <c r="AB24" s="229"/>
      <c r="AC24" s="229"/>
      <c r="AD24" s="229"/>
      <c r="AE24" s="229"/>
      <c r="AF24" s="229"/>
      <c r="AG24" s="230"/>
    </row>
    <row r="25" spans="4:33" ht="14.25">
      <c r="D25" s="28"/>
      <c r="E25" s="27"/>
      <c r="F25" s="27"/>
      <c r="G25" s="27"/>
      <c r="H25" s="27"/>
      <c r="I25" s="252"/>
      <c r="J25" s="253"/>
      <c r="K25" s="249"/>
      <c r="L25" s="218"/>
      <c r="M25" s="218"/>
      <c r="N25" s="218"/>
      <c r="O25" s="213"/>
      <c r="P25" s="214"/>
      <c r="Q25" s="214"/>
      <c r="R25" s="214"/>
      <c r="S25" s="214"/>
      <c r="T25" s="214"/>
      <c r="U25" s="214"/>
      <c r="V25" s="214"/>
      <c r="W25" s="214"/>
      <c r="X25" s="214"/>
      <c r="Y25" s="214"/>
      <c r="Z25" s="214"/>
      <c r="AA25" s="214"/>
      <c r="AB25" s="214"/>
      <c r="AC25" s="214"/>
      <c r="AD25" s="214"/>
      <c r="AE25" s="214"/>
      <c r="AF25" s="214"/>
      <c r="AG25" s="215"/>
    </row>
    <row r="26" spans="4:33" ht="14.25">
      <c r="D26" s="28"/>
      <c r="E26" s="27"/>
      <c r="F26" s="27"/>
      <c r="G26" s="27"/>
      <c r="H26" s="27"/>
      <c r="I26" s="252"/>
      <c r="J26" s="253"/>
      <c r="K26" s="249"/>
      <c r="L26" s="231" t="s">
        <v>3</v>
      </c>
      <c r="M26" s="231"/>
      <c r="N26" s="231"/>
      <c r="O26" s="216" t="s">
        <v>39</v>
      </c>
      <c r="P26" s="217"/>
      <c r="Q26" s="232" t="s">
        <v>32</v>
      </c>
      <c r="R26" s="232"/>
      <c r="S26" s="232"/>
      <c r="T26" s="232"/>
      <c r="U26" s="232"/>
      <c r="V26" s="232"/>
      <c r="W26" s="232"/>
      <c r="X26" s="232"/>
      <c r="Y26" s="232"/>
      <c r="Z26" s="232"/>
      <c r="AA26" s="232"/>
      <c r="AB26" s="232"/>
      <c r="AC26" s="232"/>
      <c r="AD26" s="232"/>
      <c r="AE26" s="232"/>
      <c r="AF26" s="232"/>
      <c r="AG26" s="233"/>
    </row>
    <row r="27" spans="4:33" ht="14.25">
      <c r="D27" s="28"/>
      <c r="E27" s="27"/>
      <c r="F27" s="27"/>
      <c r="G27" s="27"/>
      <c r="H27" s="27"/>
      <c r="I27" s="252"/>
      <c r="J27" s="253"/>
      <c r="K27" s="249"/>
      <c r="L27" s="231"/>
      <c r="M27" s="231"/>
      <c r="N27" s="231"/>
      <c r="O27" s="210" t="s">
        <v>32</v>
      </c>
      <c r="P27" s="211"/>
      <c r="Q27" s="211"/>
      <c r="R27" s="211"/>
      <c r="S27" s="211"/>
      <c r="T27" s="211"/>
      <c r="U27" s="211"/>
      <c r="V27" s="211"/>
      <c r="W27" s="211"/>
      <c r="X27" s="211"/>
      <c r="Y27" s="211"/>
      <c r="Z27" s="211"/>
      <c r="AA27" s="211"/>
      <c r="AB27" s="211"/>
      <c r="AC27" s="211"/>
      <c r="AD27" s="211"/>
      <c r="AE27" s="211"/>
      <c r="AF27" s="211"/>
      <c r="AG27" s="212"/>
    </row>
    <row r="28" spans="4:33" ht="14.25">
      <c r="D28" s="28"/>
      <c r="E28" s="27"/>
      <c r="F28" s="27"/>
      <c r="G28" s="27"/>
      <c r="H28" s="27"/>
      <c r="I28" s="252"/>
      <c r="J28" s="253"/>
      <c r="K28" s="249"/>
      <c r="L28" s="231"/>
      <c r="M28" s="231"/>
      <c r="N28" s="231"/>
      <c r="O28" s="213"/>
      <c r="P28" s="214"/>
      <c r="Q28" s="214"/>
      <c r="R28" s="214"/>
      <c r="S28" s="214"/>
      <c r="T28" s="214"/>
      <c r="U28" s="214"/>
      <c r="V28" s="214"/>
      <c r="W28" s="214"/>
      <c r="X28" s="214"/>
      <c r="Y28" s="214"/>
      <c r="Z28" s="214"/>
      <c r="AA28" s="214"/>
      <c r="AB28" s="214"/>
      <c r="AC28" s="214"/>
      <c r="AD28" s="214"/>
      <c r="AE28" s="214"/>
      <c r="AF28" s="214"/>
      <c r="AG28" s="215"/>
    </row>
    <row r="29" spans="4:33" ht="14.25">
      <c r="D29" s="28"/>
      <c r="E29" s="27"/>
      <c r="F29" s="27"/>
      <c r="G29" s="27"/>
      <c r="H29" s="27"/>
      <c r="I29" s="252"/>
      <c r="J29" s="253"/>
      <c r="K29" s="249"/>
      <c r="L29" s="231" t="s">
        <v>1</v>
      </c>
      <c r="M29" s="231"/>
      <c r="N29" s="231"/>
      <c r="O29" s="216" t="s">
        <v>39</v>
      </c>
      <c r="P29" s="217"/>
      <c r="Q29" s="232" t="s">
        <v>32</v>
      </c>
      <c r="R29" s="232"/>
      <c r="S29" s="232"/>
      <c r="T29" s="232"/>
      <c r="U29" s="232"/>
      <c r="V29" s="232"/>
      <c r="W29" s="232"/>
      <c r="X29" s="232"/>
      <c r="Y29" s="232"/>
      <c r="Z29" s="232"/>
      <c r="AA29" s="232"/>
      <c r="AB29" s="232"/>
      <c r="AC29" s="232"/>
      <c r="AD29" s="232"/>
      <c r="AE29" s="232"/>
      <c r="AF29" s="232"/>
      <c r="AG29" s="233"/>
    </row>
    <row r="30" spans="4:33" ht="14.25">
      <c r="D30" s="28"/>
      <c r="E30" s="27"/>
      <c r="F30" s="27"/>
      <c r="G30" s="27"/>
      <c r="H30" s="27"/>
      <c r="I30" s="38" t="s">
        <v>117</v>
      </c>
      <c r="J30" s="223" t="s">
        <v>44</v>
      </c>
      <c r="K30" s="249"/>
      <c r="L30" s="231"/>
      <c r="M30" s="231"/>
      <c r="N30" s="231"/>
      <c r="O30" s="210" t="s">
        <v>32</v>
      </c>
      <c r="P30" s="211"/>
      <c r="Q30" s="211"/>
      <c r="R30" s="211"/>
      <c r="S30" s="211"/>
      <c r="T30" s="211"/>
      <c r="U30" s="211"/>
      <c r="V30" s="211"/>
      <c r="W30" s="211"/>
      <c r="X30" s="211"/>
      <c r="Y30" s="211"/>
      <c r="Z30" s="211"/>
      <c r="AA30" s="211"/>
      <c r="AB30" s="211"/>
      <c r="AC30" s="211"/>
      <c r="AD30" s="211"/>
      <c r="AE30" s="241" t="s">
        <v>40</v>
      </c>
      <c r="AF30" s="241"/>
      <c r="AG30" s="242"/>
    </row>
    <row r="31" spans="4:33" ht="14.25">
      <c r="D31" s="28"/>
      <c r="E31" s="27"/>
      <c r="F31" s="27"/>
      <c r="G31" s="27"/>
      <c r="H31" s="27"/>
      <c r="I31" s="38" t="s">
        <v>2</v>
      </c>
      <c r="J31" s="223" t="s">
        <v>45</v>
      </c>
      <c r="K31" s="224"/>
      <c r="L31" s="231"/>
      <c r="M31" s="231"/>
      <c r="N31" s="231"/>
      <c r="O31" s="213"/>
      <c r="P31" s="214"/>
      <c r="Q31" s="214"/>
      <c r="R31" s="214"/>
      <c r="S31" s="214"/>
      <c r="T31" s="214"/>
      <c r="U31" s="214"/>
      <c r="V31" s="214"/>
      <c r="W31" s="214"/>
      <c r="X31" s="214"/>
      <c r="Y31" s="214"/>
      <c r="Z31" s="214"/>
      <c r="AA31" s="214"/>
      <c r="AB31" s="214"/>
      <c r="AC31" s="214"/>
      <c r="AD31" s="214"/>
      <c r="AE31" s="243"/>
      <c r="AF31" s="243"/>
      <c r="AG31" s="244"/>
    </row>
    <row r="32" spans="4:33" ht="14.25">
      <c r="D32" s="28"/>
      <c r="E32" s="27"/>
      <c r="F32" s="27"/>
      <c r="G32" s="27"/>
      <c r="H32" s="27"/>
      <c r="I32" s="39"/>
      <c r="J32" s="40"/>
      <c r="K32" s="41"/>
      <c r="L32" s="218" t="s">
        <v>42</v>
      </c>
      <c r="M32" s="218"/>
      <c r="N32" s="218"/>
      <c r="O32" s="218" t="s">
        <v>32</v>
      </c>
      <c r="P32" s="218"/>
      <c r="Q32" s="218"/>
      <c r="R32" s="218"/>
      <c r="S32" s="218"/>
      <c r="T32" s="218"/>
      <c r="U32" s="218"/>
      <c r="V32" s="218"/>
      <c r="W32" s="234" t="s">
        <v>43</v>
      </c>
      <c r="X32" s="235"/>
      <c r="Y32" s="236"/>
      <c r="Z32" s="218" t="s">
        <v>32</v>
      </c>
      <c r="AA32" s="218"/>
      <c r="AB32" s="218"/>
      <c r="AC32" s="218"/>
      <c r="AD32" s="218"/>
      <c r="AE32" s="218"/>
      <c r="AF32" s="218"/>
      <c r="AG32" s="218"/>
    </row>
    <row r="33" spans="4:33" ht="14.25">
      <c r="D33" s="28"/>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row>
    <row r="34" spans="4:33" ht="15.75" customHeight="1">
      <c r="D34" s="248" t="s">
        <v>65</v>
      </c>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row>
    <row r="35" spans="4:33" ht="15.75" customHeight="1">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row>
    <row r="36" spans="4:33" ht="15.75" customHeight="1">
      <c r="D36" s="248" t="s">
        <v>46</v>
      </c>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row>
    <row r="37" spans="4:33" ht="15.75" customHeight="1">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row>
    <row r="38" spans="4:33" ht="14.25">
      <c r="D38" s="28"/>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row>
    <row r="39" spans="4:33" ht="14.25">
      <c r="D39" s="27"/>
      <c r="E39" s="209" t="s">
        <v>47</v>
      </c>
      <c r="F39" s="206"/>
      <c r="G39" s="206"/>
      <c r="H39" s="206"/>
      <c r="I39" s="206"/>
      <c r="J39" s="206"/>
      <c r="K39" s="206"/>
      <c r="L39" s="27"/>
      <c r="M39" s="27"/>
      <c r="N39" s="27"/>
      <c r="O39" s="27"/>
      <c r="P39" s="27"/>
      <c r="Q39" s="27"/>
      <c r="R39" s="27"/>
      <c r="S39" s="27"/>
      <c r="T39" s="27"/>
      <c r="U39" s="27"/>
      <c r="V39" s="27"/>
      <c r="W39" s="27"/>
      <c r="X39" s="27"/>
      <c r="Y39" s="27"/>
      <c r="Z39" s="27"/>
      <c r="AA39" s="27"/>
      <c r="AB39" s="27"/>
      <c r="AC39" s="27"/>
      <c r="AD39" s="27"/>
      <c r="AE39" s="27"/>
      <c r="AF39" s="27"/>
      <c r="AG39" s="27"/>
    </row>
    <row r="40" spans="4:33" ht="14.25">
      <c r="D40" s="28"/>
      <c r="E40" s="27"/>
      <c r="F40" s="27"/>
      <c r="G40" s="27"/>
      <c r="H40" s="42" t="s">
        <v>48</v>
      </c>
      <c r="I40" s="255" t="s">
        <v>49</v>
      </c>
      <c r="J40" s="255"/>
      <c r="K40" s="255"/>
      <c r="L40" s="255"/>
      <c r="M40" s="255"/>
      <c r="N40" s="255"/>
      <c r="O40" s="255"/>
      <c r="P40" s="255"/>
      <c r="Q40" s="255"/>
      <c r="R40" s="255"/>
      <c r="S40" s="255"/>
      <c r="T40" s="255"/>
      <c r="U40" s="255"/>
      <c r="V40" s="255"/>
      <c r="W40" s="27"/>
      <c r="X40" s="27"/>
      <c r="Y40" s="27"/>
      <c r="Z40" s="27"/>
      <c r="AA40" s="27"/>
      <c r="AB40" s="27"/>
      <c r="AC40" s="27"/>
      <c r="AD40" s="27"/>
      <c r="AE40" s="27"/>
      <c r="AF40" s="27"/>
      <c r="AG40" s="27"/>
    </row>
    <row r="41" spans="4:33" ht="14.25">
      <c r="D41" s="28"/>
      <c r="E41" s="27"/>
      <c r="F41" s="27"/>
      <c r="G41" s="27"/>
      <c r="H41" s="42" t="s">
        <v>50</v>
      </c>
      <c r="I41" s="255" t="s">
        <v>51</v>
      </c>
      <c r="J41" s="255"/>
      <c r="K41" s="255"/>
      <c r="L41" s="255"/>
      <c r="M41" s="255"/>
      <c r="N41" s="255"/>
      <c r="O41" s="255"/>
      <c r="P41" s="255"/>
      <c r="Q41" s="255"/>
      <c r="R41" s="255"/>
      <c r="S41" s="255"/>
      <c r="T41" s="255"/>
      <c r="U41" s="255"/>
      <c r="V41" s="255"/>
      <c r="W41" s="27"/>
      <c r="X41" s="27"/>
      <c r="Y41" s="27"/>
      <c r="Z41" s="27"/>
      <c r="AA41" s="27"/>
      <c r="AB41" s="27"/>
      <c r="AC41" s="27"/>
      <c r="AD41" s="27"/>
      <c r="AE41" s="27"/>
      <c r="AF41" s="27"/>
      <c r="AG41" s="27"/>
    </row>
    <row r="42" spans="4:33" ht="14.25">
      <c r="D42" s="28"/>
      <c r="E42" s="27"/>
      <c r="F42" s="27"/>
      <c r="G42" s="27"/>
      <c r="H42" s="42" t="s">
        <v>52</v>
      </c>
      <c r="I42" s="255" t="s">
        <v>53</v>
      </c>
      <c r="J42" s="255"/>
      <c r="K42" s="255"/>
      <c r="L42" s="255"/>
      <c r="M42" s="255"/>
      <c r="N42" s="255"/>
      <c r="O42" s="255"/>
      <c r="P42" s="255"/>
      <c r="Q42" s="255"/>
      <c r="R42" s="255"/>
      <c r="S42" s="255"/>
      <c r="T42" s="255"/>
      <c r="U42" s="255"/>
      <c r="V42" s="255"/>
      <c r="W42" s="27"/>
      <c r="X42" s="27"/>
      <c r="Y42" s="27"/>
      <c r="Z42" s="27"/>
      <c r="AA42" s="27"/>
      <c r="AB42" s="27"/>
      <c r="AC42" s="27"/>
      <c r="AD42" s="27"/>
      <c r="AE42" s="27"/>
      <c r="AF42" s="27"/>
      <c r="AG42" s="27"/>
    </row>
    <row r="43" spans="4:33" ht="14.25">
      <c r="D43" s="28"/>
      <c r="E43" s="27"/>
      <c r="F43" s="27"/>
      <c r="G43" s="27"/>
      <c r="H43" s="42" t="s">
        <v>54</v>
      </c>
      <c r="I43" s="255" t="s">
        <v>55</v>
      </c>
      <c r="J43" s="255"/>
      <c r="K43" s="255"/>
      <c r="L43" s="255"/>
      <c r="M43" s="255"/>
      <c r="N43" s="255"/>
      <c r="O43" s="255"/>
      <c r="P43" s="255"/>
      <c r="Q43" s="255"/>
      <c r="R43" s="255"/>
      <c r="S43" s="255"/>
      <c r="T43" s="255"/>
      <c r="U43" s="255"/>
      <c r="V43" s="255"/>
      <c r="W43" s="27"/>
      <c r="X43" s="27"/>
      <c r="Y43" s="27"/>
      <c r="Z43" s="27"/>
      <c r="AA43" s="27"/>
      <c r="AB43" s="27"/>
      <c r="AC43" s="27"/>
      <c r="AD43" s="27"/>
      <c r="AE43" s="27"/>
      <c r="AF43" s="27"/>
      <c r="AG43" s="27"/>
    </row>
    <row r="44" spans="4:33" ht="14.25">
      <c r="D44" s="28"/>
      <c r="E44" s="27"/>
      <c r="F44" s="27"/>
      <c r="G44" s="27"/>
      <c r="H44" s="42" t="s">
        <v>56</v>
      </c>
      <c r="I44" s="255" t="s">
        <v>57</v>
      </c>
      <c r="J44" s="255"/>
      <c r="K44" s="255"/>
      <c r="L44" s="255"/>
      <c r="M44" s="255"/>
      <c r="N44" s="255"/>
      <c r="O44" s="255"/>
      <c r="P44" s="255"/>
      <c r="Q44" s="255"/>
      <c r="R44" s="255"/>
      <c r="S44" s="255"/>
      <c r="T44" s="255"/>
      <c r="U44" s="255"/>
      <c r="V44" s="255"/>
      <c r="W44" s="27"/>
      <c r="X44" s="27"/>
      <c r="Y44" s="27"/>
      <c r="Z44" s="27"/>
      <c r="AA44" s="27"/>
      <c r="AB44" s="27"/>
      <c r="AC44" s="27"/>
      <c r="AD44" s="27"/>
      <c r="AE44" s="27"/>
      <c r="AF44" s="27"/>
      <c r="AG44" s="27"/>
    </row>
    <row r="45" spans="4:33" ht="14.25">
      <c r="D45" s="28"/>
      <c r="E45" s="27"/>
      <c r="F45" s="27"/>
      <c r="G45" s="27"/>
      <c r="H45" s="42" t="s">
        <v>115</v>
      </c>
      <c r="I45" s="255" t="s">
        <v>58</v>
      </c>
      <c r="J45" s="255"/>
      <c r="K45" s="255"/>
      <c r="L45" s="255"/>
      <c r="M45" s="255"/>
      <c r="N45" s="255"/>
      <c r="O45" s="255"/>
      <c r="P45" s="255"/>
      <c r="Q45" s="255"/>
      <c r="R45" s="255"/>
      <c r="S45" s="255"/>
      <c r="T45" s="255"/>
      <c r="U45" s="255"/>
      <c r="V45" s="255"/>
      <c r="W45" s="27"/>
      <c r="X45" s="27"/>
      <c r="Y45" s="27"/>
      <c r="Z45" s="27"/>
      <c r="AA45" s="27"/>
      <c r="AB45" s="27"/>
      <c r="AC45" s="27"/>
      <c r="AD45" s="27"/>
      <c r="AE45" s="27"/>
      <c r="AF45" s="27"/>
      <c r="AG45" s="27"/>
    </row>
    <row r="46" spans="4:33" ht="14.25">
      <c r="D46" s="28"/>
      <c r="E46" s="27"/>
      <c r="F46" s="27"/>
      <c r="G46" s="27"/>
      <c r="H46" s="42" t="s">
        <v>116</v>
      </c>
      <c r="I46" s="255" t="s">
        <v>59</v>
      </c>
      <c r="J46" s="255"/>
      <c r="K46" s="255"/>
      <c r="L46" s="255"/>
      <c r="M46" s="255"/>
      <c r="N46" s="255"/>
      <c r="O46" s="255"/>
      <c r="P46" s="255"/>
      <c r="Q46" s="255"/>
      <c r="R46" s="255"/>
      <c r="S46" s="255"/>
      <c r="T46" s="255"/>
      <c r="U46" s="255"/>
      <c r="V46" s="255"/>
      <c r="W46" s="27"/>
      <c r="X46" s="27"/>
      <c r="Y46" s="27"/>
      <c r="Z46" s="27"/>
      <c r="AA46" s="27"/>
      <c r="AB46" s="27"/>
      <c r="AC46" s="27"/>
      <c r="AD46" s="27"/>
      <c r="AE46" s="27"/>
      <c r="AF46" s="27"/>
      <c r="AG46" s="27"/>
    </row>
    <row r="47" spans="4:33" ht="14.25">
      <c r="D47" s="28"/>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row>
    <row r="48" spans="4:33" ht="14.25">
      <c r="D48" s="27"/>
      <c r="E48" s="209" t="s">
        <v>60</v>
      </c>
      <c r="F48" s="206"/>
      <c r="G48" s="206"/>
      <c r="H48" s="206"/>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row>
    <row r="49" spans="4:33" ht="14.25">
      <c r="D49" s="27"/>
      <c r="E49" s="28"/>
      <c r="F49" s="27"/>
      <c r="G49" s="27"/>
      <c r="H49" s="255" t="s">
        <v>330</v>
      </c>
      <c r="I49" s="255"/>
      <c r="J49" s="255"/>
      <c r="K49" s="255"/>
      <c r="L49" s="255"/>
      <c r="M49" s="255"/>
      <c r="N49" s="255"/>
      <c r="O49" s="255"/>
      <c r="P49" s="255"/>
      <c r="Q49" s="255"/>
      <c r="R49" s="255"/>
      <c r="S49" s="255"/>
      <c r="T49" s="255"/>
      <c r="U49" s="255"/>
      <c r="V49" s="255"/>
      <c r="W49" s="43"/>
      <c r="X49" s="27"/>
      <c r="Y49" s="27"/>
      <c r="Z49" s="27"/>
      <c r="AA49" s="27"/>
      <c r="AB49" s="27"/>
      <c r="AC49" s="27"/>
      <c r="AD49" s="27"/>
      <c r="AE49" s="27"/>
      <c r="AF49" s="27"/>
      <c r="AG49" s="27"/>
    </row>
    <row r="50" spans="4:33">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row>
    <row r="51" spans="4:33" ht="14.25">
      <c r="D51" s="27"/>
      <c r="E51" s="254" t="s">
        <v>61</v>
      </c>
      <c r="F51" s="206"/>
      <c r="G51" s="206"/>
      <c r="H51" s="206"/>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row>
    <row r="52" spans="4:33" ht="14.25">
      <c r="D52" s="27"/>
      <c r="E52" s="27"/>
      <c r="F52" s="27"/>
      <c r="G52" s="27"/>
      <c r="H52" s="254" t="s">
        <v>62</v>
      </c>
      <c r="I52" s="206"/>
      <c r="J52" s="206"/>
      <c r="K52" s="206"/>
      <c r="L52" s="206"/>
      <c r="M52" s="206"/>
      <c r="N52" s="206"/>
      <c r="O52" s="206"/>
      <c r="P52" s="206"/>
      <c r="Q52" s="206"/>
      <c r="R52" s="206"/>
      <c r="S52" s="206"/>
      <c r="T52" s="206"/>
      <c r="U52" s="27"/>
      <c r="V52" s="27"/>
      <c r="W52" s="27"/>
      <c r="X52" s="27"/>
      <c r="Y52" s="27"/>
      <c r="Z52" s="27"/>
      <c r="AA52" s="27"/>
      <c r="AB52" s="27"/>
      <c r="AC52" s="27"/>
      <c r="AD52" s="27"/>
      <c r="AE52" s="27"/>
      <c r="AF52" s="27"/>
      <c r="AG52" s="27"/>
    </row>
  </sheetData>
  <mergeCells count="55">
    <mergeCell ref="H52:T52"/>
    <mergeCell ref="I46:V46"/>
    <mergeCell ref="D36:AG37"/>
    <mergeCell ref="E48:H48"/>
    <mergeCell ref="E51:H51"/>
    <mergeCell ref="I41:V41"/>
    <mergeCell ref="I40:V40"/>
    <mergeCell ref="H49:V49"/>
    <mergeCell ref="I45:V45"/>
    <mergeCell ref="I44:V44"/>
    <mergeCell ref="I43:V43"/>
    <mergeCell ref="I42:V42"/>
    <mergeCell ref="E39:K39"/>
    <mergeCell ref="D34:AG35"/>
    <mergeCell ref="O24:AG25"/>
    <mergeCell ref="Z32:AG32"/>
    <mergeCell ref="L26:N28"/>
    <mergeCell ref="O26:P26"/>
    <mergeCell ref="Q26:AG26"/>
    <mergeCell ref="L32:N32"/>
    <mergeCell ref="W32:Y32"/>
    <mergeCell ref="J30:K30"/>
    <mergeCell ref="J31:K31"/>
    <mergeCell ref="L29:N31"/>
    <mergeCell ref="I23:K29"/>
    <mergeCell ref="O32:V32"/>
    <mergeCell ref="O30:AD31"/>
    <mergeCell ref="AE30:AG31"/>
    <mergeCell ref="D2:AG3"/>
    <mergeCell ref="Z22:AG22"/>
    <mergeCell ref="O13:P13"/>
    <mergeCell ref="L16:N18"/>
    <mergeCell ref="O16:P16"/>
    <mergeCell ref="O14:AG15"/>
    <mergeCell ref="L19:N21"/>
    <mergeCell ref="X19:AG19"/>
    <mergeCell ref="AE17:AG18"/>
    <mergeCell ref="L22:N22"/>
    <mergeCell ref="O20:AG20"/>
    <mergeCell ref="D1:H1"/>
    <mergeCell ref="Y5:Z5"/>
    <mergeCell ref="D7:J7"/>
    <mergeCell ref="O27:AG28"/>
    <mergeCell ref="O29:P29"/>
    <mergeCell ref="L23:N25"/>
    <mergeCell ref="I10:K22"/>
    <mergeCell ref="L10:N12"/>
    <mergeCell ref="O11:AG12"/>
    <mergeCell ref="L13:N15"/>
    <mergeCell ref="Q16:AG16"/>
    <mergeCell ref="O17:AD18"/>
    <mergeCell ref="W22:Y22"/>
    <mergeCell ref="Q29:AG29"/>
    <mergeCell ref="O22:V22"/>
    <mergeCell ref="Q13:AG13"/>
  </mergeCells>
  <phoneticPr fontId="2"/>
  <pageMargins left="0.6692913385826772" right="0.62992125984251968" top="1.0629921259842521" bottom="0.98425196850393704" header="0.51181102362204722" footer="0.51181102362204722"/>
  <pageSetup paperSize="9"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ADEB1-63F4-431A-9A9F-2C00BCC8C6EF}">
  <sheetPr>
    <pageSetUpPr fitToPage="1"/>
  </sheetPr>
  <dimension ref="B1:V40"/>
  <sheetViews>
    <sheetView zoomScale="75" zoomScaleNormal="75" zoomScaleSheetLayoutView="66" workbookViewId="0">
      <selection activeCell="O1" sqref="O1"/>
    </sheetView>
  </sheetViews>
  <sheetFormatPr defaultRowHeight="13.5"/>
  <cols>
    <col min="1" max="1" width="2.125" style="103" customWidth="1"/>
    <col min="2" max="2" width="4.625" style="103" customWidth="1"/>
    <col min="3" max="3" width="9.625" style="103" customWidth="1"/>
    <col min="4" max="4" width="14.625" style="103" customWidth="1"/>
    <col min="5" max="8" width="7.625" style="103" customWidth="1"/>
    <col min="9" max="13" width="14.5" style="103" customWidth="1"/>
    <col min="14" max="20" width="12.625" style="103" customWidth="1"/>
    <col min="21" max="21" width="8.625" style="103" customWidth="1"/>
    <col min="22" max="22" width="7.625" style="103" customWidth="1"/>
    <col min="23" max="16384" width="9" style="103"/>
  </cols>
  <sheetData>
    <row r="1" spans="2:22" ht="28.5" customHeight="1">
      <c r="B1" s="205" t="s">
        <v>331</v>
      </c>
      <c r="C1" s="206"/>
      <c r="D1" s="206"/>
      <c r="E1" s="206"/>
      <c r="F1" s="206"/>
    </row>
    <row r="2" spans="2:22" s="107" customFormat="1" ht="24.95" customHeight="1">
      <c r="B2" s="362" t="s">
        <v>328</v>
      </c>
      <c r="C2" s="362"/>
      <c r="D2" s="362"/>
      <c r="E2" s="362"/>
      <c r="F2" s="362"/>
      <c r="G2" s="362"/>
      <c r="H2" s="362"/>
      <c r="I2" s="362"/>
      <c r="J2" s="362"/>
      <c r="K2" s="362"/>
      <c r="L2" s="362"/>
      <c r="M2" s="362"/>
      <c r="N2" s="362"/>
      <c r="O2" s="362"/>
      <c r="P2" s="362"/>
      <c r="Q2" s="362"/>
      <c r="R2" s="362"/>
      <c r="S2" s="362"/>
      <c r="T2" s="362"/>
      <c r="U2" s="362"/>
      <c r="V2" s="362"/>
    </row>
    <row r="3" spans="2:22" s="107" customFormat="1" ht="11.25" customHeight="1" thickBot="1">
      <c r="B3" s="143"/>
      <c r="C3" s="143"/>
      <c r="D3" s="143"/>
      <c r="E3" s="143"/>
      <c r="F3" s="143"/>
      <c r="G3" s="143"/>
      <c r="H3" s="143"/>
      <c r="I3" s="143"/>
      <c r="J3" s="143"/>
      <c r="K3" s="143"/>
      <c r="L3" s="143"/>
      <c r="M3" s="143"/>
      <c r="N3" s="143"/>
      <c r="O3" s="143"/>
      <c r="P3" s="143"/>
      <c r="Q3" s="143"/>
      <c r="R3" s="143"/>
      <c r="S3" s="143"/>
      <c r="T3" s="143"/>
      <c r="U3" s="256" t="s">
        <v>333</v>
      </c>
      <c r="V3" s="256"/>
    </row>
    <row r="4" spans="2:22" s="107" customFormat="1" ht="21" customHeight="1">
      <c r="B4" s="324" t="s">
        <v>327</v>
      </c>
      <c r="C4" s="325"/>
      <c r="D4" s="142" t="s">
        <v>326</v>
      </c>
      <c r="E4" s="328" t="s">
        <v>325</v>
      </c>
      <c r="F4" s="328"/>
      <c r="G4" s="328" t="s">
        <v>324</v>
      </c>
      <c r="H4" s="329"/>
      <c r="T4" s="144"/>
      <c r="U4" s="146">
        <v>5</v>
      </c>
      <c r="V4" s="145">
        <v>1</v>
      </c>
    </row>
    <row r="5" spans="2:22" ht="21" customHeight="1" thickBot="1">
      <c r="B5" s="326"/>
      <c r="C5" s="327"/>
      <c r="D5" s="141"/>
      <c r="E5" s="330"/>
      <c r="F5" s="330"/>
      <c r="G5" s="330"/>
      <c r="H5" s="331"/>
      <c r="I5" s="107"/>
      <c r="J5" s="107"/>
      <c r="K5" s="107"/>
      <c r="M5" s="140"/>
      <c r="P5" s="140"/>
      <c r="Q5" s="139"/>
      <c r="R5" s="139"/>
      <c r="S5" s="139"/>
      <c r="T5" s="107"/>
    </row>
    <row r="6" spans="2:22" s="107" customFormat="1" ht="32.1" customHeight="1">
      <c r="B6" s="339" t="s">
        <v>323</v>
      </c>
      <c r="C6" s="340"/>
      <c r="D6" s="340"/>
      <c r="E6" s="340"/>
      <c r="F6" s="340"/>
      <c r="G6" s="341"/>
      <c r="H6" s="281" t="s">
        <v>322</v>
      </c>
      <c r="I6" s="282"/>
      <c r="J6" s="282"/>
      <c r="K6" s="283"/>
      <c r="L6" s="289" t="s">
        <v>321</v>
      </c>
      <c r="M6" s="290"/>
      <c r="N6" s="334" t="s">
        <v>320</v>
      </c>
      <c r="O6" s="283"/>
      <c r="P6" s="138" t="s">
        <v>319</v>
      </c>
      <c r="Q6" s="363" t="s">
        <v>318</v>
      </c>
      <c r="R6" s="364"/>
      <c r="S6" s="365" t="s">
        <v>317</v>
      </c>
      <c r="T6" s="366"/>
      <c r="U6" s="279" t="s">
        <v>316</v>
      </c>
      <c r="V6" s="280"/>
    </row>
    <row r="7" spans="2:22" s="107" customFormat="1" ht="36" customHeight="1">
      <c r="B7" s="346" t="s">
        <v>9</v>
      </c>
      <c r="C7" s="285"/>
      <c r="D7" s="286"/>
      <c r="E7" s="287"/>
      <c r="F7" s="287"/>
      <c r="G7" s="288"/>
      <c r="H7" s="137" t="s">
        <v>315</v>
      </c>
      <c r="I7" s="286"/>
      <c r="J7" s="287"/>
      <c r="K7" s="288"/>
      <c r="L7" s="265" t="s">
        <v>314</v>
      </c>
      <c r="M7" s="267"/>
      <c r="N7" s="284" t="s">
        <v>313</v>
      </c>
      <c r="O7" s="285"/>
      <c r="P7" s="136" t="s">
        <v>312</v>
      </c>
      <c r="Q7" s="291" t="s">
        <v>311</v>
      </c>
      <c r="R7" s="292"/>
      <c r="S7" s="291" t="s">
        <v>311</v>
      </c>
      <c r="T7" s="292"/>
      <c r="U7" s="135"/>
      <c r="V7" s="134" t="s">
        <v>310</v>
      </c>
    </row>
    <row r="8" spans="2:22" s="107" customFormat="1" ht="18" customHeight="1">
      <c r="B8" s="342" t="s">
        <v>309</v>
      </c>
      <c r="C8" s="343"/>
      <c r="D8" s="356"/>
      <c r="E8" s="357"/>
      <c r="F8" s="357"/>
      <c r="G8" s="358"/>
      <c r="H8" s="133" t="s">
        <v>308</v>
      </c>
      <c r="I8" s="265"/>
      <c r="J8" s="266"/>
      <c r="K8" s="267"/>
      <c r="L8" s="348" t="s">
        <v>307</v>
      </c>
      <c r="M8" s="349"/>
      <c r="N8" s="295" t="s">
        <v>306</v>
      </c>
      <c r="O8" s="301"/>
      <c r="P8" s="266"/>
      <c r="Q8" s="266"/>
      <c r="R8" s="266"/>
      <c r="S8" s="266"/>
      <c r="T8" s="266"/>
      <c r="U8" s="266"/>
      <c r="V8" s="302"/>
    </row>
    <row r="9" spans="2:22" ht="18" customHeight="1" thickBot="1">
      <c r="B9" s="344"/>
      <c r="C9" s="345"/>
      <c r="D9" s="359"/>
      <c r="E9" s="360"/>
      <c r="F9" s="360"/>
      <c r="G9" s="361"/>
      <c r="H9" s="132" t="s">
        <v>305</v>
      </c>
      <c r="I9" s="268"/>
      <c r="J9" s="269"/>
      <c r="K9" s="270"/>
      <c r="L9" s="350"/>
      <c r="M9" s="351"/>
      <c r="N9" s="296"/>
      <c r="O9" s="268"/>
      <c r="P9" s="269"/>
      <c r="Q9" s="269"/>
      <c r="R9" s="269"/>
      <c r="S9" s="269"/>
      <c r="T9" s="269"/>
      <c r="U9" s="269"/>
      <c r="V9" s="303"/>
    </row>
    <row r="10" spans="2:22" ht="9.9499999999999993" customHeight="1" thickBot="1"/>
    <row r="11" spans="2:22" s="107" customFormat="1" ht="21" customHeight="1">
      <c r="B11" s="367" t="s">
        <v>304</v>
      </c>
      <c r="C11" s="271" t="s">
        <v>303</v>
      </c>
      <c r="D11" s="273"/>
      <c r="E11" s="334" t="s">
        <v>302</v>
      </c>
      <c r="F11" s="282"/>
      <c r="G11" s="282"/>
      <c r="H11" s="282"/>
      <c r="I11" s="332" t="s">
        <v>301</v>
      </c>
      <c r="J11" s="333"/>
      <c r="K11" s="333"/>
      <c r="L11" s="282"/>
      <c r="M11" s="282"/>
      <c r="N11" s="282"/>
      <c r="O11" s="282"/>
      <c r="P11" s="282"/>
      <c r="Q11" s="282"/>
      <c r="R11" s="282"/>
      <c r="S11" s="282"/>
      <c r="T11" s="283"/>
      <c r="U11" s="289" t="s">
        <v>300</v>
      </c>
      <c r="V11" s="305"/>
    </row>
    <row r="12" spans="2:22" s="107" customFormat="1" ht="21" customHeight="1">
      <c r="B12" s="368"/>
      <c r="C12" s="336"/>
      <c r="D12" s="337"/>
      <c r="E12" s="304" t="s">
        <v>299</v>
      </c>
      <c r="F12" s="304" t="s">
        <v>294</v>
      </c>
      <c r="G12" s="304" t="s">
        <v>293</v>
      </c>
      <c r="H12" s="295" t="s">
        <v>292</v>
      </c>
      <c r="I12" s="370" t="s">
        <v>298</v>
      </c>
      <c r="J12" s="371"/>
      <c r="K12" s="371"/>
      <c r="L12" s="304" t="s">
        <v>297</v>
      </c>
      <c r="M12" s="304" t="s">
        <v>288</v>
      </c>
      <c r="N12" s="304" t="s">
        <v>287</v>
      </c>
      <c r="O12" s="295" t="s">
        <v>286</v>
      </c>
      <c r="P12" s="295" t="s">
        <v>332</v>
      </c>
      <c r="Q12" s="295" t="s">
        <v>296</v>
      </c>
      <c r="R12" s="265" t="s">
        <v>295</v>
      </c>
      <c r="S12" s="266"/>
      <c r="T12" s="267"/>
      <c r="U12" s="306"/>
      <c r="V12" s="307"/>
    </row>
    <row r="13" spans="2:22" s="107" customFormat="1" ht="25.5" customHeight="1" thickBot="1">
      <c r="B13" s="369"/>
      <c r="C13" s="262"/>
      <c r="D13" s="264"/>
      <c r="E13" s="296"/>
      <c r="F13" s="296" t="s">
        <v>294</v>
      </c>
      <c r="G13" s="296" t="s">
        <v>293</v>
      </c>
      <c r="H13" s="296" t="s">
        <v>292</v>
      </c>
      <c r="I13" s="131" t="s">
        <v>291</v>
      </c>
      <c r="J13" s="130" t="s">
        <v>290</v>
      </c>
      <c r="K13" s="129" t="s">
        <v>289</v>
      </c>
      <c r="L13" s="299"/>
      <c r="M13" s="299" t="s">
        <v>288</v>
      </c>
      <c r="N13" s="299" t="s">
        <v>287</v>
      </c>
      <c r="O13" s="299" t="s">
        <v>286</v>
      </c>
      <c r="P13" s="299" t="s">
        <v>285</v>
      </c>
      <c r="Q13" s="299"/>
      <c r="R13" s="268"/>
      <c r="S13" s="269"/>
      <c r="T13" s="270"/>
      <c r="U13" s="268"/>
      <c r="V13" s="303"/>
    </row>
    <row r="14" spans="2:22" s="107" customFormat="1" ht="18" customHeight="1">
      <c r="B14" s="335">
        <f>+B13+1</f>
        <v>1</v>
      </c>
      <c r="C14" s="336"/>
      <c r="D14" s="337"/>
      <c r="E14" s="338"/>
      <c r="F14" s="338"/>
      <c r="G14" s="338"/>
      <c r="H14" s="336"/>
      <c r="I14" s="128"/>
      <c r="J14" s="127"/>
      <c r="K14" s="127"/>
      <c r="L14" s="126"/>
      <c r="M14" s="126"/>
      <c r="N14" s="125"/>
      <c r="O14" s="297"/>
      <c r="P14" s="297"/>
      <c r="Q14" s="298"/>
      <c r="R14" s="271"/>
      <c r="S14" s="272"/>
      <c r="T14" s="273"/>
      <c r="U14" s="308"/>
      <c r="V14" s="309"/>
    </row>
    <row r="15" spans="2:22" s="107" customFormat="1" ht="18" customHeight="1">
      <c r="B15" s="321"/>
      <c r="C15" s="274"/>
      <c r="D15" s="276"/>
      <c r="E15" s="258"/>
      <c r="F15" s="258"/>
      <c r="G15" s="258"/>
      <c r="H15" s="274"/>
      <c r="I15" s="120"/>
      <c r="J15" s="119"/>
      <c r="K15" s="119"/>
      <c r="L15" s="118"/>
      <c r="M15" s="118"/>
      <c r="N15" s="118"/>
      <c r="O15" s="294"/>
      <c r="P15" s="294"/>
      <c r="Q15" s="278"/>
      <c r="R15" s="274"/>
      <c r="S15" s="275"/>
      <c r="T15" s="276"/>
      <c r="U15" s="281"/>
      <c r="V15" s="310"/>
    </row>
    <row r="16" spans="2:22" s="107" customFormat="1" ht="18" customHeight="1">
      <c r="B16" s="318">
        <f>+B14+1</f>
        <v>2</v>
      </c>
      <c r="C16" s="259"/>
      <c r="D16" s="261"/>
      <c r="E16" s="257"/>
      <c r="F16" s="257"/>
      <c r="G16" s="257"/>
      <c r="H16" s="259"/>
      <c r="I16" s="117"/>
      <c r="J16" s="116"/>
      <c r="K16" s="116"/>
      <c r="L16" s="115"/>
      <c r="M16" s="115"/>
      <c r="N16" s="121"/>
      <c r="O16" s="293"/>
      <c r="P16" s="293"/>
      <c r="Q16" s="277"/>
      <c r="R16" s="259"/>
      <c r="S16" s="260"/>
      <c r="T16" s="261"/>
      <c r="U16" s="265"/>
      <c r="V16" s="302"/>
    </row>
    <row r="17" spans="2:22" s="107" customFormat="1" ht="18" customHeight="1">
      <c r="B17" s="321"/>
      <c r="C17" s="274"/>
      <c r="D17" s="276"/>
      <c r="E17" s="258"/>
      <c r="F17" s="258"/>
      <c r="G17" s="258"/>
      <c r="H17" s="274"/>
      <c r="I17" s="120"/>
      <c r="J17" s="119"/>
      <c r="K17" s="119"/>
      <c r="L17" s="118"/>
      <c r="M17" s="118"/>
      <c r="N17" s="118"/>
      <c r="O17" s="294"/>
      <c r="P17" s="294"/>
      <c r="Q17" s="278"/>
      <c r="R17" s="274"/>
      <c r="S17" s="275"/>
      <c r="T17" s="276"/>
      <c r="U17" s="311"/>
      <c r="V17" s="312"/>
    </row>
    <row r="18" spans="2:22" s="107" customFormat="1" ht="18" customHeight="1">
      <c r="B18" s="318">
        <f>+B16+1</f>
        <v>3</v>
      </c>
      <c r="C18" s="259"/>
      <c r="D18" s="261"/>
      <c r="E18" s="257"/>
      <c r="F18" s="257"/>
      <c r="G18" s="257"/>
      <c r="H18" s="259"/>
      <c r="I18" s="117"/>
      <c r="J18" s="116"/>
      <c r="K18" s="116"/>
      <c r="L18" s="115"/>
      <c r="M18" s="115"/>
      <c r="N18" s="121"/>
      <c r="O18" s="293"/>
      <c r="P18" s="293"/>
      <c r="Q18" s="277"/>
      <c r="R18" s="259"/>
      <c r="S18" s="260"/>
      <c r="T18" s="261"/>
      <c r="U18" s="265"/>
      <c r="V18" s="302"/>
    </row>
    <row r="19" spans="2:22" s="107" customFormat="1" ht="18" customHeight="1">
      <c r="B19" s="321"/>
      <c r="C19" s="274"/>
      <c r="D19" s="276"/>
      <c r="E19" s="258"/>
      <c r="F19" s="258"/>
      <c r="G19" s="258"/>
      <c r="H19" s="274"/>
      <c r="I19" s="120"/>
      <c r="J19" s="119"/>
      <c r="K19" s="119"/>
      <c r="L19" s="118"/>
      <c r="M19" s="118"/>
      <c r="N19" s="118"/>
      <c r="O19" s="294"/>
      <c r="P19" s="294"/>
      <c r="Q19" s="278"/>
      <c r="R19" s="274"/>
      <c r="S19" s="275"/>
      <c r="T19" s="276"/>
      <c r="U19" s="311"/>
      <c r="V19" s="312"/>
    </row>
    <row r="20" spans="2:22" s="107" customFormat="1" ht="18" customHeight="1">
      <c r="B20" s="318">
        <f>+B18+1</f>
        <v>4</v>
      </c>
      <c r="C20" s="259"/>
      <c r="D20" s="261"/>
      <c r="E20" s="257"/>
      <c r="F20" s="257"/>
      <c r="G20" s="257"/>
      <c r="H20" s="259"/>
      <c r="I20" s="124"/>
      <c r="J20" s="115"/>
      <c r="K20" s="116"/>
      <c r="L20" s="115"/>
      <c r="M20" s="115"/>
      <c r="N20" s="121"/>
      <c r="O20" s="293"/>
      <c r="P20" s="293"/>
      <c r="Q20" s="277"/>
      <c r="R20" s="259"/>
      <c r="S20" s="260"/>
      <c r="T20" s="261"/>
      <c r="U20" s="313"/>
      <c r="V20" s="314"/>
    </row>
    <row r="21" spans="2:22" s="107" customFormat="1" ht="18" customHeight="1">
      <c r="B21" s="321"/>
      <c r="C21" s="274"/>
      <c r="D21" s="276"/>
      <c r="E21" s="258"/>
      <c r="F21" s="258"/>
      <c r="G21" s="258"/>
      <c r="H21" s="274"/>
      <c r="I21" s="123"/>
      <c r="J21" s="118"/>
      <c r="K21" s="122"/>
      <c r="L21" s="118"/>
      <c r="M21" s="118"/>
      <c r="N21" s="118"/>
      <c r="O21" s="294"/>
      <c r="P21" s="294"/>
      <c r="Q21" s="278"/>
      <c r="R21" s="274"/>
      <c r="S21" s="275"/>
      <c r="T21" s="276"/>
      <c r="U21" s="281"/>
      <c r="V21" s="310"/>
    </row>
    <row r="22" spans="2:22" s="107" customFormat="1" ht="18" customHeight="1">
      <c r="B22" s="318">
        <f>+B20+1</f>
        <v>5</v>
      </c>
      <c r="C22" s="259"/>
      <c r="D22" s="261"/>
      <c r="E22" s="257"/>
      <c r="F22" s="257"/>
      <c r="G22" s="257"/>
      <c r="H22" s="259"/>
      <c r="I22" s="124"/>
      <c r="J22" s="115"/>
      <c r="K22" s="116"/>
      <c r="L22" s="115"/>
      <c r="M22" s="115"/>
      <c r="N22" s="121"/>
      <c r="O22" s="293"/>
      <c r="P22" s="293"/>
      <c r="Q22" s="277"/>
      <c r="R22" s="259"/>
      <c r="S22" s="260"/>
      <c r="T22" s="261"/>
      <c r="U22" s="313"/>
      <c r="V22" s="314"/>
    </row>
    <row r="23" spans="2:22" s="107" customFormat="1" ht="18" customHeight="1">
      <c r="B23" s="321"/>
      <c r="C23" s="274"/>
      <c r="D23" s="276"/>
      <c r="E23" s="258"/>
      <c r="F23" s="258"/>
      <c r="G23" s="258"/>
      <c r="H23" s="274"/>
      <c r="I23" s="123"/>
      <c r="J23" s="118"/>
      <c r="K23" s="119"/>
      <c r="L23" s="118"/>
      <c r="M23" s="118"/>
      <c r="N23" s="118"/>
      <c r="O23" s="294"/>
      <c r="P23" s="294"/>
      <c r="Q23" s="278"/>
      <c r="R23" s="274"/>
      <c r="S23" s="275"/>
      <c r="T23" s="276"/>
      <c r="U23" s="281"/>
      <c r="V23" s="310"/>
    </row>
    <row r="24" spans="2:22" s="107" customFormat="1" ht="18" customHeight="1">
      <c r="B24" s="318">
        <f>+B22+1</f>
        <v>6</v>
      </c>
      <c r="C24" s="259"/>
      <c r="D24" s="261"/>
      <c r="E24" s="257"/>
      <c r="F24" s="257"/>
      <c r="G24" s="257"/>
      <c r="H24" s="259"/>
      <c r="I24" s="124"/>
      <c r="J24" s="115"/>
      <c r="K24" s="116"/>
      <c r="L24" s="115"/>
      <c r="M24" s="115"/>
      <c r="N24" s="121"/>
      <c r="O24" s="293"/>
      <c r="P24" s="293"/>
      <c r="Q24" s="277"/>
      <c r="R24" s="259"/>
      <c r="S24" s="260"/>
      <c r="T24" s="261"/>
      <c r="U24" s="265"/>
      <c r="V24" s="302"/>
    </row>
    <row r="25" spans="2:22" s="107" customFormat="1" ht="18" customHeight="1">
      <c r="B25" s="321"/>
      <c r="C25" s="274"/>
      <c r="D25" s="276"/>
      <c r="E25" s="258"/>
      <c r="F25" s="258"/>
      <c r="G25" s="258"/>
      <c r="H25" s="274"/>
      <c r="I25" s="123"/>
      <c r="J25" s="118"/>
      <c r="K25" s="122"/>
      <c r="L25" s="118"/>
      <c r="M25" s="118"/>
      <c r="N25" s="118"/>
      <c r="O25" s="294"/>
      <c r="P25" s="294"/>
      <c r="Q25" s="278"/>
      <c r="R25" s="274"/>
      <c r="S25" s="275"/>
      <c r="T25" s="276"/>
      <c r="U25" s="311"/>
      <c r="V25" s="312"/>
    </row>
    <row r="26" spans="2:22" s="107" customFormat="1" ht="18" customHeight="1">
      <c r="B26" s="318">
        <f>+B24+1</f>
        <v>7</v>
      </c>
      <c r="C26" s="259"/>
      <c r="D26" s="261"/>
      <c r="E26" s="257"/>
      <c r="F26" s="257"/>
      <c r="G26" s="257"/>
      <c r="H26" s="259"/>
      <c r="I26" s="117"/>
      <c r="J26" s="116"/>
      <c r="K26" s="116"/>
      <c r="L26" s="115"/>
      <c r="M26" s="115"/>
      <c r="N26" s="121"/>
      <c r="O26" s="293"/>
      <c r="P26" s="293"/>
      <c r="Q26" s="277"/>
      <c r="R26" s="259"/>
      <c r="S26" s="260"/>
      <c r="T26" s="261"/>
      <c r="U26" s="313"/>
      <c r="V26" s="314"/>
    </row>
    <row r="27" spans="2:22" s="107" customFormat="1" ht="18" customHeight="1">
      <c r="B27" s="321"/>
      <c r="C27" s="274"/>
      <c r="D27" s="276"/>
      <c r="E27" s="258"/>
      <c r="F27" s="258"/>
      <c r="G27" s="258"/>
      <c r="H27" s="274"/>
      <c r="I27" s="120"/>
      <c r="J27" s="119"/>
      <c r="K27" s="119"/>
      <c r="L27" s="118"/>
      <c r="M27" s="118"/>
      <c r="N27" s="118"/>
      <c r="O27" s="294"/>
      <c r="P27" s="294"/>
      <c r="Q27" s="278"/>
      <c r="R27" s="274"/>
      <c r="S27" s="275"/>
      <c r="T27" s="276"/>
      <c r="U27" s="281"/>
      <c r="V27" s="310"/>
    </row>
    <row r="28" spans="2:22" s="107" customFormat="1" ht="18" customHeight="1">
      <c r="B28" s="318">
        <f>+B26+1</f>
        <v>8</v>
      </c>
      <c r="C28" s="259"/>
      <c r="D28" s="261"/>
      <c r="E28" s="257"/>
      <c r="F28" s="257"/>
      <c r="G28" s="257"/>
      <c r="H28" s="259"/>
      <c r="I28" s="117"/>
      <c r="J28" s="116"/>
      <c r="K28" s="116"/>
      <c r="L28" s="115"/>
      <c r="M28" s="115"/>
      <c r="N28" s="121"/>
      <c r="O28" s="293"/>
      <c r="P28" s="293"/>
      <c r="Q28" s="277"/>
      <c r="R28" s="259"/>
      <c r="S28" s="260"/>
      <c r="T28" s="261"/>
      <c r="U28" s="265"/>
      <c r="V28" s="302"/>
    </row>
    <row r="29" spans="2:22" s="107" customFormat="1" ht="18" customHeight="1">
      <c r="B29" s="321"/>
      <c r="C29" s="274"/>
      <c r="D29" s="276"/>
      <c r="E29" s="258"/>
      <c r="F29" s="258"/>
      <c r="G29" s="258"/>
      <c r="H29" s="274"/>
      <c r="I29" s="120"/>
      <c r="J29" s="119"/>
      <c r="K29" s="119"/>
      <c r="L29" s="118"/>
      <c r="M29" s="118"/>
      <c r="N29" s="118"/>
      <c r="O29" s="294"/>
      <c r="P29" s="294"/>
      <c r="Q29" s="278"/>
      <c r="R29" s="274"/>
      <c r="S29" s="275"/>
      <c r="T29" s="276"/>
      <c r="U29" s="311"/>
      <c r="V29" s="312"/>
    </row>
    <row r="30" spans="2:22" s="107" customFormat="1" ht="18" customHeight="1">
      <c r="B30" s="318">
        <f>+B28+1</f>
        <v>9</v>
      </c>
      <c r="C30" s="259"/>
      <c r="D30" s="261"/>
      <c r="E30" s="257"/>
      <c r="F30" s="257"/>
      <c r="G30" s="257"/>
      <c r="H30" s="259"/>
      <c r="I30" s="117"/>
      <c r="J30" s="116"/>
      <c r="K30" s="116"/>
      <c r="L30" s="115"/>
      <c r="M30" s="115"/>
      <c r="N30" s="121"/>
      <c r="O30" s="293"/>
      <c r="P30" s="293"/>
      <c r="Q30" s="277"/>
      <c r="R30" s="259"/>
      <c r="S30" s="260"/>
      <c r="T30" s="261"/>
      <c r="U30" s="313"/>
      <c r="V30" s="314"/>
    </row>
    <row r="31" spans="2:22" s="107" customFormat="1" ht="18" customHeight="1">
      <c r="B31" s="321"/>
      <c r="C31" s="274"/>
      <c r="D31" s="276"/>
      <c r="E31" s="258"/>
      <c r="F31" s="258"/>
      <c r="G31" s="258"/>
      <c r="H31" s="274"/>
      <c r="I31" s="120"/>
      <c r="J31" s="119"/>
      <c r="K31" s="119"/>
      <c r="L31" s="118"/>
      <c r="M31" s="118"/>
      <c r="N31" s="118"/>
      <c r="O31" s="294"/>
      <c r="P31" s="294"/>
      <c r="Q31" s="278"/>
      <c r="R31" s="274"/>
      <c r="S31" s="275"/>
      <c r="T31" s="276"/>
      <c r="U31" s="281"/>
      <c r="V31" s="310"/>
    </row>
    <row r="32" spans="2:22" s="107" customFormat="1" ht="18" customHeight="1">
      <c r="B32" s="318">
        <f>+B30+1</f>
        <v>10</v>
      </c>
      <c r="C32" s="259"/>
      <c r="D32" s="261"/>
      <c r="E32" s="257"/>
      <c r="F32" s="257"/>
      <c r="G32" s="257"/>
      <c r="H32" s="259"/>
      <c r="I32" s="117"/>
      <c r="J32" s="116"/>
      <c r="K32" s="116"/>
      <c r="L32" s="115"/>
      <c r="M32" s="115"/>
      <c r="N32" s="322"/>
      <c r="O32" s="293"/>
      <c r="P32" s="293"/>
      <c r="Q32" s="277"/>
      <c r="R32" s="259"/>
      <c r="S32" s="260"/>
      <c r="T32" s="261"/>
      <c r="U32" s="313"/>
      <c r="V32" s="314"/>
    </row>
    <row r="33" spans="2:22" s="107" customFormat="1" ht="18" customHeight="1" thickBot="1">
      <c r="B33" s="319"/>
      <c r="C33" s="262"/>
      <c r="D33" s="264"/>
      <c r="E33" s="320"/>
      <c r="F33" s="320"/>
      <c r="G33" s="320"/>
      <c r="H33" s="262"/>
      <c r="I33" s="114"/>
      <c r="J33" s="113"/>
      <c r="K33" s="113"/>
      <c r="L33" s="112"/>
      <c r="M33" s="112"/>
      <c r="N33" s="323"/>
      <c r="O33" s="317"/>
      <c r="P33" s="317"/>
      <c r="Q33" s="300"/>
      <c r="R33" s="262"/>
      <c r="S33" s="263"/>
      <c r="T33" s="264"/>
      <c r="U33" s="315"/>
      <c r="V33" s="316"/>
    </row>
    <row r="34" spans="2:22" s="107" customFormat="1" ht="42" customHeight="1" thickBot="1">
      <c r="B34" s="352" t="s">
        <v>284</v>
      </c>
      <c r="C34" s="353"/>
      <c r="D34" s="353"/>
      <c r="E34" s="354" t="s">
        <v>283</v>
      </c>
      <c r="F34" s="354"/>
      <c r="G34" s="354"/>
      <c r="H34" s="354"/>
      <c r="I34" s="354"/>
      <c r="J34" s="354"/>
      <c r="K34" s="354"/>
      <c r="L34" s="354"/>
      <c r="M34" s="111" t="s">
        <v>282</v>
      </c>
      <c r="N34" s="354"/>
      <c r="O34" s="354"/>
      <c r="P34" s="354"/>
      <c r="Q34" s="354"/>
      <c r="R34" s="354"/>
      <c r="S34" s="354"/>
      <c r="T34" s="354"/>
      <c r="U34" s="354"/>
      <c r="V34" s="355"/>
    </row>
    <row r="35" spans="2:22" s="107" customFormat="1" ht="14.25" customHeight="1">
      <c r="B35" s="110"/>
      <c r="C35" s="110"/>
      <c r="D35" s="110"/>
      <c r="E35" s="109"/>
      <c r="F35" s="109"/>
      <c r="M35" s="108"/>
    </row>
    <row r="36" spans="2:22" ht="16.5" customHeight="1">
      <c r="B36" s="106"/>
      <c r="C36" s="105" t="s">
        <v>281</v>
      </c>
      <c r="D36" s="347" t="s">
        <v>280</v>
      </c>
      <c r="E36" s="347"/>
      <c r="F36" s="347"/>
      <c r="G36" s="347"/>
      <c r="H36" s="347"/>
      <c r="I36" s="347"/>
      <c r="J36" s="347"/>
      <c r="K36" s="347"/>
      <c r="L36" s="347"/>
      <c r="M36" s="347"/>
      <c r="N36" s="347"/>
      <c r="O36" s="347"/>
      <c r="P36" s="347"/>
      <c r="Q36" s="347"/>
      <c r="R36" s="347"/>
      <c r="S36" s="347"/>
      <c r="T36" s="347"/>
      <c r="U36" s="347"/>
      <c r="V36" s="347"/>
    </row>
    <row r="37" spans="2:22" ht="16.5" customHeight="1">
      <c r="C37" s="104" t="s">
        <v>277</v>
      </c>
      <c r="D37" s="103" t="s">
        <v>279</v>
      </c>
    </row>
    <row r="38" spans="2:22" ht="16.5" customHeight="1">
      <c r="C38" s="104" t="s">
        <v>277</v>
      </c>
      <c r="D38" s="103" t="s">
        <v>278</v>
      </c>
    </row>
    <row r="39" spans="2:22" ht="16.5" customHeight="1">
      <c r="C39" s="104" t="s">
        <v>277</v>
      </c>
      <c r="D39" s="103" t="s">
        <v>276</v>
      </c>
    </row>
    <row r="40" spans="2:22">
      <c r="C40" s="104" t="s">
        <v>277</v>
      </c>
      <c r="D40" s="103" t="s">
        <v>329</v>
      </c>
    </row>
  </sheetData>
  <mergeCells count="162">
    <mergeCell ref="B1:F1"/>
    <mergeCell ref="D36:V36"/>
    <mergeCell ref="L7:M7"/>
    <mergeCell ref="L8:M9"/>
    <mergeCell ref="B16:B17"/>
    <mergeCell ref="B18:B19"/>
    <mergeCell ref="B20:B21"/>
    <mergeCell ref="B22:B23"/>
    <mergeCell ref="B34:D34"/>
    <mergeCell ref="E34:F34"/>
    <mergeCell ref="G34:L34"/>
    <mergeCell ref="N34:V34"/>
    <mergeCell ref="D8:G9"/>
    <mergeCell ref="C11:D13"/>
    <mergeCell ref="I9:K9"/>
    <mergeCell ref="B2:V2"/>
    <mergeCell ref="E4:F4"/>
    <mergeCell ref="E5:F5"/>
    <mergeCell ref="Q6:R6"/>
    <mergeCell ref="Q7:R7"/>
    <mergeCell ref="S6:T6"/>
    <mergeCell ref="B11:B13"/>
    <mergeCell ref="I12:K12"/>
    <mergeCell ref="L12:L13"/>
    <mergeCell ref="B30:B31"/>
    <mergeCell ref="C18:D19"/>
    <mergeCell ref="C20:D21"/>
    <mergeCell ref="C22:D23"/>
    <mergeCell ref="E14:E15"/>
    <mergeCell ref="F14:F15"/>
    <mergeCell ref="B6:G6"/>
    <mergeCell ref="M12:M13"/>
    <mergeCell ref="N12:N13"/>
    <mergeCell ref="E11:H11"/>
    <mergeCell ref="B8:C9"/>
    <mergeCell ref="B7:C7"/>
    <mergeCell ref="D7:G7"/>
    <mergeCell ref="H14:H15"/>
    <mergeCell ref="H16:H17"/>
    <mergeCell ref="G14:G15"/>
    <mergeCell ref="F16:F17"/>
    <mergeCell ref="G16:G17"/>
    <mergeCell ref="N8:N9"/>
    <mergeCell ref="E12:E13"/>
    <mergeCell ref="F12:F13"/>
    <mergeCell ref="B4:C5"/>
    <mergeCell ref="G4:H4"/>
    <mergeCell ref="G5:H5"/>
    <mergeCell ref="I11:T11"/>
    <mergeCell ref="N6:O6"/>
    <mergeCell ref="P20:P21"/>
    <mergeCell ref="B14:B15"/>
    <mergeCell ref="O20:O21"/>
    <mergeCell ref="C14:D15"/>
    <mergeCell ref="C16:D17"/>
    <mergeCell ref="B32:B33"/>
    <mergeCell ref="C30:D31"/>
    <mergeCell ref="O30:O31"/>
    <mergeCell ref="O32:O33"/>
    <mergeCell ref="E32:E33"/>
    <mergeCell ref="F32:F33"/>
    <mergeCell ref="B24:B25"/>
    <mergeCell ref="B26:B27"/>
    <mergeCell ref="C32:D33"/>
    <mergeCell ref="C24:D25"/>
    <mergeCell ref="C26:D27"/>
    <mergeCell ref="C28:D29"/>
    <mergeCell ref="B28:B29"/>
    <mergeCell ref="G26:G27"/>
    <mergeCell ref="G32:G33"/>
    <mergeCell ref="H28:H29"/>
    <mergeCell ref="E30:E31"/>
    <mergeCell ref="F30:F31"/>
    <mergeCell ref="O24:O25"/>
    <mergeCell ref="O26:O27"/>
    <mergeCell ref="O28:O29"/>
    <mergeCell ref="G24:G25"/>
    <mergeCell ref="N32:N33"/>
    <mergeCell ref="H24:H25"/>
    <mergeCell ref="H20:H21"/>
    <mergeCell ref="H30:H31"/>
    <mergeCell ref="H32:H33"/>
    <mergeCell ref="G18:G19"/>
    <mergeCell ref="G30:G31"/>
    <mergeCell ref="G28:G29"/>
    <mergeCell ref="G20:G21"/>
    <mergeCell ref="P32:P33"/>
    <mergeCell ref="E20:E21"/>
    <mergeCell ref="E28:E29"/>
    <mergeCell ref="F28:F29"/>
    <mergeCell ref="F24:F25"/>
    <mergeCell ref="E24:E25"/>
    <mergeCell ref="E22:E23"/>
    <mergeCell ref="E26:E27"/>
    <mergeCell ref="F26:F27"/>
    <mergeCell ref="F22:F23"/>
    <mergeCell ref="P28:P29"/>
    <mergeCell ref="P30:P31"/>
    <mergeCell ref="P22:P23"/>
    <mergeCell ref="P24:P25"/>
    <mergeCell ref="P26:P27"/>
    <mergeCell ref="H22:H23"/>
    <mergeCell ref="H26:H27"/>
    <mergeCell ref="Q32:Q33"/>
    <mergeCell ref="Q24:Q25"/>
    <mergeCell ref="Q26:Q27"/>
    <mergeCell ref="Q28:Q29"/>
    <mergeCell ref="G22:G23"/>
    <mergeCell ref="O22:O23"/>
    <mergeCell ref="O8:V9"/>
    <mergeCell ref="O12:O13"/>
    <mergeCell ref="P12:P13"/>
    <mergeCell ref="Q18:Q19"/>
    <mergeCell ref="G12:G13"/>
    <mergeCell ref="Q20:Q21"/>
    <mergeCell ref="U11:V13"/>
    <mergeCell ref="U14:V15"/>
    <mergeCell ref="U16:V17"/>
    <mergeCell ref="U18:V19"/>
    <mergeCell ref="U20:V21"/>
    <mergeCell ref="U28:V29"/>
    <mergeCell ref="U30:V31"/>
    <mergeCell ref="R24:T25"/>
    <mergeCell ref="U32:V33"/>
    <mergeCell ref="U22:V23"/>
    <mergeCell ref="U24:V25"/>
    <mergeCell ref="U26:V27"/>
    <mergeCell ref="S7:T7"/>
    <mergeCell ref="P16:P17"/>
    <mergeCell ref="O18:O19"/>
    <mergeCell ref="H12:H13"/>
    <mergeCell ref="O14:O15"/>
    <mergeCell ref="O16:O17"/>
    <mergeCell ref="P14:P15"/>
    <mergeCell ref="P18:P19"/>
    <mergeCell ref="Q14:Q15"/>
    <mergeCell ref="Q12:Q13"/>
    <mergeCell ref="H18:H19"/>
    <mergeCell ref="U3:V3"/>
    <mergeCell ref="E18:E19"/>
    <mergeCell ref="E16:E17"/>
    <mergeCell ref="F18:F19"/>
    <mergeCell ref="F20:F21"/>
    <mergeCell ref="R32:T33"/>
    <mergeCell ref="R12:T13"/>
    <mergeCell ref="R14:T15"/>
    <mergeCell ref="R16:T17"/>
    <mergeCell ref="R18:T19"/>
    <mergeCell ref="R20:T21"/>
    <mergeCell ref="Q30:Q31"/>
    <mergeCell ref="Q16:Q17"/>
    <mergeCell ref="R22:T23"/>
    <mergeCell ref="R26:T27"/>
    <mergeCell ref="Q22:Q23"/>
    <mergeCell ref="R28:T29"/>
    <mergeCell ref="R30:T31"/>
    <mergeCell ref="U6:V6"/>
    <mergeCell ref="H6:K6"/>
    <mergeCell ref="N7:O7"/>
    <mergeCell ref="I7:K7"/>
    <mergeCell ref="I8:K8"/>
    <mergeCell ref="L6:M6"/>
  </mergeCells>
  <phoneticPr fontId="2"/>
  <printOptions horizontalCentered="1" verticalCentered="1"/>
  <pageMargins left="0.19685039370078741" right="0.19685039370078741" top="0.78740157480314965" bottom="0.19685039370078741" header="0.51181102362204722" footer="0.51181102362204722"/>
  <pageSetup paperSize="9" scale="62"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B60A9-EB9B-4061-BB16-3895D50F0F2B}">
  <sheetPr>
    <pageSetUpPr fitToPage="1"/>
  </sheetPr>
  <dimension ref="A1:DW94"/>
  <sheetViews>
    <sheetView showZeros="0" view="pageBreakPreview" topLeftCell="C1" zoomScale="90" zoomScaleNormal="90" zoomScaleSheetLayoutView="90" zoomScalePageLayoutView="55" workbookViewId="0">
      <selection activeCell="J3" sqref="J3"/>
    </sheetView>
  </sheetViews>
  <sheetFormatPr defaultRowHeight="12"/>
  <cols>
    <col min="1" max="1" width="6.125" style="79" customWidth="1"/>
    <col min="2" max="2" width="17.75" style="79" customWidth="1"/>
    <col min="3" max="113" width="3.25" style="79" customWidth="1"/>
    <col min="114" max="137" width="3.125" style="79" customWidth="1"/>
    <col min="138" max="256" width="9" style="79"/>
    <col min="257" max="257" width="6.125" style="79" customWidth="1"/>
    <col min="258" max="258" width="17.75" style="79" customWidth="1"/>
    <col min="259" max="369" width="3.25" style="79" customWidth="1"/>
    <col min="370" max="393" width="3.125" style="79" customWidth="1"/>
    <col min="394" max="512" width="9" style="79"/>
    <col min="513" max="513" width="6.125" style="79" customWidth="1"/>
    <col min="514" max="514" width="17.75" style="79" customWidth="1"/>
    <col min="515" max="625" width="3.25" style="79" customWidth="1"/>
    <col min="626" max="649" width="3.125" style="79" customWidth="1"/>
    <col min="650" max="768" width="9" style="79"/>
    <col min="769" max="769" width="6.125" style="79" customWidth="1"/>
    <col min="770" max="770" width="17.75" style="79" customWidth="1"/>
    <col min="771" max="881" width="3.25" style="79" customWidth="1"/>
    <col min="882" max="905" width="3.125" style="79" customWidth="1"/>
    <col min="906" max="1024" width="9" style="79"/>
    <col min="1025" max="1025" width="6.125" style="79" customWidth="1"/>
    <col min="1026" max="1026" width="17.75" style="79" customWidth="1"/>
    <col min="1027" max="1137" width="3.25" style="79" customWidth="1"/>
    <col min="1138" max="1161" width="3.125" style="79" customWidth="1"/>
    <col min="1162" max="1280" width="9" style="79"/>
    <col min="1281" max="1281" width="6.125" style="79" customWidth="1"/>
    <col min="1282" max="1282" width="17.75" style="79" customWidth="1"/>
    <col min="1283" max="1393" width="3.25" style="79" customWidth="1"/>
    <col min="1394" max="1417" width="3.125" style="79" customWidth="1"/>
    <col min="1418" max="1536" width="9" style="79"/>
    <col min="1537" max="1537" width="6.125" style="79" customWidth="1"/>
    <col min="1538" max="1538" width="17.75" style="79" customWidth="1"/>
    <col min="1539" max="1649" width="3.25" style="79" customWidth="1"/>
    <col min="1650" max="1673" width="3.125" style="79" customWidth="1"/>
    <col min="1674" max="1792" width="9" style="79"/>
    <col min="1793" max="1793" width="6.125" style="79" customWidth="1"/>
    <col min="1794" max="1794" width="17.75" style="79" customWidth="1"/>
    <col min="1795" max="1905" width="3.25" style="79" customWidth="1"/>
    <col min="1906" max="1929" width="3.125" style="79" customWidth="1"/>
    <col min="1930" max="2048" width="9" style="79"/>
    <col min="2049" max="2049" width="6.125" style="79" customWidth="1"/>
    <col min="2050" max="2050" width="17.75" style="79" customWidth="1"/>
    <col min="2051" max="2161" width="3.25" style="79" customWidth="1"/>
    <col min="2162" max="2185" width="3.125" style="79" customWidth="1"/>
    <col min="2186" max="2304" width="9" style="79"/>
    <col min="2305" max="2305" width="6.125" style="79" customWidth="1"/>
    <col min="2306" max="2306" width="17.75" style="79" customWidth="1"/>
    <col min="2307" max="2417" width="3.25" style="79" customWidth="1"/>
    <col min="2418" max="2441" width="3.125" style="79" customWidth="1"/>
    <col min="2442" max="2560" width="9" style="79"/>
    <col min="2561" max="2561" width="6.125" style="79" customWidth="1"/>
    <col min="2562" max="2562" width="17.75" style="79" customWidth="1"/>
    <col min="2563" max="2673" width="3.25" style="79" customWidth="1"/>
    <col min="2674" max="2697" width="3.125" style="79" customWidth="1"/>
    <col min="2698" max="2816" width="9" style="79"/>
    <col min="2817" max="2817" width="6.125" style="79" customWidth="1"/>
    <col min="2818" max="2818" width="17.75" style="79" customWidth="1"/>
    <col min="2819" max="2929" width="3.25" style="79" customWidth="1"/>
    <col min="2930" max="2953" width="3.125" style="79" customWidth="1"/>
    <col min="2954" max="3072" width="9" style="79"/>
    <col min="3073" max="3073" width="6.125" style="79" customWidth="1"/>
    <col min="3074" max="3074" width="17.75" style="79" customWidth="1"/>
    <col min="3075" max="3185" width="3.25" style="79" customWidth="1"/>
    <col min="3186" max="3209" width="3.125" style="79" customWidth="1"/>
    <col min="3210" max="3328" width="9" style="79"/>
    <col min="3329" max="3329" width="6.125" style="79" customWidth="1"/>
    <col min="3330" max="3330" width="17.75" style="79" customWidth="1"/>
    <col min="3331" max="3441" width="3.25" style="79" customWidth="1"/>
    <col min="3442" max="3465" width="3.125" style="79" customWidth="1"/>
    <col min="3466" max="3584" width="9" style="79"/>
    <col min="3585" max="3585" width="6.125" style="79" customWidth="1"/>
    <col min="3586" max="3586" width="17.75" style="79" customWidth="1"/>
    <col min="3587" max="3697" width="3.25" style="79" customWidth="1"/>
    <col min="3698" max="3721" width="3.125" style="79" customWidth="1"/>
    <col min="3722" max="3840" width="9" style="79"/>
    <col min="3841" max="3841" width="6.125" style="79" customWidth="1"/>
    <col min="3842" max="3842" width="17.75" style="79" customWidth="1"/>
    <col min="3843" max="3953" width="3.25" style="79" customWidth="1"/>
    <col min="3954" max="3977" width="3.125" style="79" customWidth="1"/>
    <col min="3978" max="4096" width="9" style="79"/>
    <col min="4097" max="4097" width="6.125" style="79" customWidth="1"/>
    <col min="4098" max="4098" width="17.75" style="79" customWidth="1"/>
    <col min="4099" max="4209" width="3.25" style="79" customWidth="1"/>
    <col min="4210" max="4233" width="3.125" style="79" customWidth="1"/>
    <col min="4234" max="4352" width="9" style="79"/>
    <col min="4353" max="4353" width="6.125" style="79" customWidth="1"/>
    <col min="4354" max="4354" width="17.75" style="79" customWidth="1"/>
    <col min="4355" max="4465" width="3.25" style="79" customWidth="1"/>
    <col min="4466" max="4489" width="3.125" style="79" customWidth="1"/>
    <col min="4490" max="4608" width="9" style="79"/>
    <col min="4609" max="4609" width="6.125" style="79" customWidth="1"/>
    <col min="4610" max="4610" width="17.75" style="79" customWidth="1"/>
    <col min="4611" max="4721" width="3.25" style="79" customWidth="1"/>
    <col min="4722" max="4745" width="3.125" style="79" customWidth="1"/>
    <col min="4746" max="4864" width="9" style="79"/>
    <col min="4865" max="4865" width="6.125" style="79" customWidth="1"/>
    <col min="4866" max="4866" width="17.75" style="79" customWidth="1"/>
    <col min="4867" max="4977" width="3.25" style="79" customWidth="1"/>
    <col min="4978" max="5001" width="3.125" style="79" customWidth="1"/>
    <col min="5002" max="5120" width="9" style="79"/>
    <col min="5121" max="5121" width="6.125" style="79" customWidth="1"/>
    <col min="5122" max="5122" width="17.75" style="79" customWidth="1"/>
    <col min="5123" max="5233" width="3.25" style="79" customWidth="1"/>
    <col min="5234" max="5257" width="3.125" style="79" customWidth="1"/>
    <col min="5258" max="5376" width="9" style="79"/>
    <col min="5377" max="5377" width="6.125" style="79" customWidth="1"/>
    <col min="5378" max="5378" width="17.75" style="79" customWidth="1"/>
    <col min="5379" max="5489" width="3.25" style="79" customWidth="1"/>
    <col min="5490" max="5513" width="3.125" style="79" customWidth="1"/>
    <col min="5514" max="5632" width="9" style="79"/>
    <col min="5633" max="5633" width="6.125" style="79" customWidth="1"/>
    <col min="5634" max="5634" width="17.75" style="79" customWidth="1"/>
    <col min="5635" max="5745" width="3.25" style="79" customWidth="1"/>
    <col min="5746" max="5769" width="3.125" style="79" customWidth="1"/>
    <col min="5770" max="5888" width="9" style="79"/>
    <col min="5889" max="5889" width="6.125" style="79" customWidth="1"/>
    <col min="5890" max="5890" width="17.75" style="79" customWidth="1"/>
    <col min="5891" max="6001" width="3.25" style="79" customWidth="1"/>
    <col min="6002" max="6025" width="3.125" style="79" customWidth="1"/>
    <col min="6026" max="6144" width="9" style="79"/>
    <col min="6145" max="6145" width="6.125" style="79" customWidth="1"/>
    <col min="6146" max="6146" width="17.75" style="79" customWidth="1"/>
    <col min="6147" max="6257" width="3.25" style="79" customWidth="1"/>
    <col min="6258" max="6281" width="3.125" style="79" customWidth="1"/>
    <col min="6282" max="6400" width="9" style="79"/>
    <col min="6401" max="6401" width="6.125" style="79" customWidth="1"/>
    <col min="6402" max="6402" width="17.75" style="79" customWidth="1"/>
    <col min="6403" max="6513" width="3.25" style="79" customWidth="1"/>
    <col min="6514" max="6537" width="3.125" style="79" customWidth="1"/>
    <col min="6538" max="6656" width="9" style="79"/>
    <col min="6657" max="6657" width="6.125" style="79" customWidth="1"/>
    <col min="6658" max="6658" width="17.75" style="79" customWidth="1"/>
    <col min="6659" max="6769" width="3.25" style="79" customWidth="1"/>
    <col min="6770" max="6793" width="3.125" style="79" customWidth="1"/>
    <col min="6794" max="6912" width="9" style="79"/>
    <col min="6913" max="6913" width="6.125" style="79" customWidth="1"/>
    <col min="6914" max="6914" width="17.75" style="79" customWidth="1"/>
    <col min="6915" max="7025" width="3.25" style="79" customWidth="1"/>
    <col min="7026" max="7049" width="3.125" style="79" customWidth="1"/>
    <col min="7050" max="7168" width="9" style="79"/>
    <col min="7169" max="7169" width="6.125" style="79" customWidth="1"/>
    <col min="7170" max="7170" width="17.75" style="79" customWidth="1"/>
    <col min="7171" max="7281" width="3.25" style="79" customWidth="1"/>
    <col min="7282" max="7305" width="3.125" style="79" customWidth="1"/>
    <col min="7306" max="7424" width="9" style="79"/>
    <col min="7425" max="7425" width="6.125" style="79" customWidth="1"/>
    <col min="7426" max="7426" width="17.75" style="79" customWidth="1"/>
    <col min="7427" max="7537" width="3.25" style="79" customWidth="1"/>
    <col min="7538" max="7561" width="3.125" style="79" customWidth="1"/>
    <col min="7562" max="7680" width="9" style="79"/>
    <col min="7681" max="7681" width="6.125" style="79" customWidth="1"/>
    <col min="7682" max="7682" width="17.75" style="79" customWidth="1"/>
    <col min="7683" max="7793" width="3.25" style="79" customWidth="1"/>
    <col min="7794" max="7817" width="3.125" style="79" customWidth="1"/>
    <col min="7818" max="7936" width="9" style="79"/>
    <col min="7937" max="7937" width="6.125" style="79" customWidth="1"/>
    <col min="7938" max="7938" width="17.75" style="79" customWidth="1"/>
    <col min="7939" max="8049" width="3.25" style="79" customWidth="1"/>
    <col min="8050" max="8073" width="3.125" style="79" customWidth="1"/>
    <col min="8074" max="8192" width="9" style="79"/>
    <col min="8193" max="8193" width="6.125" style="79" customWidth="1"/>
    <col min="8194" max="8194" width="17.75" style="79" customWidth="1"/>
    <col min="8195" max="8305" width="3.25" style="79" customWidth="1"/>
    <col min="8306" max="8329" width="3.125" style="79" customWidth="1"/>
    <col min="8330" max="8448" width="9" style="79"/>
    <col min="8449" max="8449" width="6.125" style="79" customWidth="1"/>
    <col min="8450" max="8450" width="17.75" style="79" customWidth="1"/>
    <col min="8451" max="8561" width="3.25" style="79" customWidth="1"/>
    <col min="8562" max="8585" width="3.125" style="79" customWidth="1"/>
    <col min="8586" max="8704" width="9" style="79"/>
    <col min="8705" max="8705" width="6.125" style="79" customWidth="1"/>
    <col min="8706" max="8706" width="17.75" style="79" customWidth="1"/>
    <col min="8707" max="8817" width="3.25" style="79" customWidth="1"/>
    <col min="8818" max="8841" width="3.125" style="79" customWidth="1"/>
    <col min="8842" max="8960" width="9" style="79"/>
    <col min="8961" max="8961" width="6.125" style="79" customWidth="1"/>
    <col min="8962" max="8962" width="17.75" style="79" customWidth="1"/>
    <col min="8963" max="9073" width="3.25" style="79" customWidth="1"/>
    <col min="9074" max="9097" width="3.125" style="79" customWidth="1"/>
    <col min="9098" max="9216" width="9" style="79"/>
    <col min="9217" max="9217" width="6.125" style="79" customWidth="1"/>
    <col min="9218" max="9218" width="17.75" style="79" customWidth="1"/>
    <col min="9219" max="9329" width="3.25" style="79" customWidth="1"/>
    <col min="9330" max="9353" width="3.125" style="79" customWidth="1"/>
    <col min="9354" max="9472" width="9" style="79"/>
    <col min="9473" max="9473" width="6.125" style="79" customWidth="1"/>
    <col min="9474" max="9474" width="17.75" style="79" customWidth="1"/>
    <col min="9475" max="9585" width="3.25" style="79" customWidth="1"/>
    <col min="9586" max="9609" width="3.125" style="79" customWidth="1"/>
    <col min="9610" max="9728" width="9" style="79"/>
    <col min="9729" max="9729" width="6.125" style="79" customWidth="1"/>
    <col min="9730" max="9730" width="17.75" style="79" customWidth="1"/>
    <col min="9731" max="9841" width="3.25" style="79" customWidth="1"/>
    <col min="9842" max="9865" width="3.125" style="79" customWidth="1"/>
    <col min="9866" max="9984" width="9" style="79"/>
    <col min="9985" max="9985" width="6.125" style="79" customWidth="1"/>
    <col min="9986" max="9986" width="17.75" style="79" customWidth="1"/>
    <col min="9987" max="10097" width="3.25" style="79" customWidth="1"/>
    <col min="10098" max="10121" width="3.125" style="79" customWidth="1"/>
    <col min="10122" max="10240" width="9" style="79"/>
    <col min="10241" max="10241" width="6.125" style="79" customWidth="1"/>
    <col min="10242" max="10242" width="17.75" style="79" customWidth="1"/>
    <col min="10243" max="10353" width="3.25" style="79" customWidth="1"/>
    <col min="10354" max="10377" width="3.125" style="79" customWidth="1"/>
    <col min="10378" max="10496" width="9" style="79"/>
    <col min="10497" max="10497" width="6.125" style="79" customWidth="1"/>
    <col min="10498" max="10498" width="17.75" style="79" customWidth="1"/>
    <col min="10499" max="10609" width="3.25" style="79" customWidth="1"/>
    <col min="10610" max="10633" width="3.125" style="79" customWidth="1"/>
    <col min="10634" max="10752" width="9" style="79"/>
    <col min="10753" max="10753" width="6.125" style="79" customWidth="1"/>
    <col min="10754" max="10754" width="17.75" style="79" customWidth="1"/>
    <col min="10755" max="10865" width="3.25" style="79" customWidth="1"/>
    <col min="10866" max="10889" width="3.125" style="79" customWidth="1"/>
    <col min="10890" max="11008" width="9" style="79"/>
    <col min="11009" max="11009" width="6.125" style="79" customWidth="1"/>
    <col min="11010" max="11010" width="17.75" style="79" customWidth="1"/>
    <col min="11011" max="11121" width="3.25" style="79" customWidth="1"/>
    <col min="11122" max="11145" width="3.125" style="79" customWidth="1"/>
    <col min="11146" max="11264" width="9" style="79"/>
    <col min="11265" max="11265" width="6.125" style="79" customWidth="1"/>
    <col min="11266" max="11266" width="17.75" style="79" customWidth="1"/>
    <col min="11267" max="11377" width="3.25" style="79" customWidth="1"/>
    <col min="11378" max="11401" width="3.125" style="79" customWidth="1"/>
    <col min="11402" max="11520" width="9" style="79"/>
    <col min="11521" max="11521" width="6.125" style="79" customWidth="1"/>
    <col min="11522" max="11522" width="17.75" style="79" customWidth="1"/>
    <col min="11523" max="11633" width="3.25" style="79" customWidth="1"/>
    <col min="11634" max="11657" width="3.125" style="79" customWidth="1"/>
    <col min="11658" max="11776" width="9" style="79"/>
    <col min="11777" max="11777" width="6.125" style="79" customWidth="1"/>
    <col min="11778" max="11778" width="17.75" style="79" customWidth="1"/>
    <col min="11779" max="11889" width="3.25" style="79" customWidth="1"/>
    <col min="11890" max="11913" width="3.125" style="79" customWidth="1"/>
    <col min="11914" max="12032" width="9" style="79"/>
    <col min="12033" max="12033" width="6.125" style="79" customWidth="1"/>
    <col min="12034" max="12034" width="17.75" style="79" customWidth="1"/>
    <col min="12035" max="12145" width="3.25" style="79" customWidth="1"/>
    <col min="12146" max="12169" width="3.125" style="79" customWidth="1"/>
    <col min="12170" max="12288" width="9" style="79"/>
    <col min="12289" max="12289" width="6.125" style="79" customWidth="1"/>
    <col min="12290" max="12290" width="17.75" style="79" customWidth="1"/>
    <col min="12291" max="12401" width="3.25" style="79" customWidth="1"/>
    <col min="12402" max="12425" width="3.125" style="79" customWidth="1"/>
    <col min="12426" max="12544" width="9" style="79"/>
    <col min="12545" max="12545" width="6.125" style="79" customWidth="1"/>
    <col min="12546" max="12546" width="17.75" style="79" customWidth="1"/>
    <col min="12547" max="12657" width="3.25" style="79" customWidth="1"/>
    <col min="12658" max="12681" width="3.125" style="79" customWidth="1"/>
    <col min="12682" max="12800" width="9" style="79"/>
    <col min="12801" max="12801" width="6.125" style="79" customWidth="1"/>
    <col min="12802" max="12802" width="17.75" style="79" customWidth="1"/>
    <col min="12803" max="12913" width="3.25" style="79" customWidth="1"/>
    <col min="12914" max="12937" width="3.125" style="79" customWidth="1"/>
    <col min="12938" max="13056" width="9" style="79"/>
    <col min="13057" max="13057" width="6.125" style="79" customWidth="1"/>
    <col min="13058" max="13058" width="17.75" style="79" customWidth="1"/>
    <col min="13059" max="13169" width="3.25" style="79" customWidth="1"/>
    <col min="13170" max="13193" width="3.125" style="79" customWidth="1"/>
    <col min="13194" max="13312" width="9" style="79"/>
    <col min="13313" max="13313" width="6.125" style="79" customWidth="1"/>
    <col min="13314" max="13314" width="17.75" style="79" customWidth="1"/>
    <col min="13315" max="13425" width="3.25" style="79" customWidth="1"/>
    <col min="13426" max="13449" width="3.125" style="79" customWidth="1"/>
    <col min="13450" max="13568" width="9" style="79"/>
    <col min="13569" max="13569" width="6.125" style="79" customWidth="1"/>
    <col min="13570" max="13570" width="17.75" style="79" customWidth="1"/>
    <col min="13571" max="13681" width="3.25" style="79" customWidth="1"/>
    <col min="13682" max="13705" width="3.125" style="79" customWidth="1"/>
    <col min="13706" max="13824" width="9" style="79"/>
    <col min="13825" max="13825" width="6.125" style="79" customWidth="1"/>
    <col min="13826" max="13826" width="17.75" style="79" customWidth="1"/>
    <col min="13827" max="13937" width="3.25" style="79" customWidth="1"/>
    <col min="13938" max="13961" width="3.125" style="79" customWidth="1"/>
    <col min="13962" max="14080" width="9" style="79"/>
    <col min="14081" max="14081" width="6.125" style="79" customWidth="1"/>
    <col min="14082" max="14082" width="17.75" style="79" customWidth="1"/>
    <col min="14083" max="14193" width="3.25" style="79" customWidth="1"/>
    <col min="14194" max="14217" width="3.125" style="79" customWidth="1"/>
    <col min="14218" max="14336" width="9" style="79"/>
    <col min="14337" max="14337" width="6.125" style="79" customWidth="1"/>
    <col min="14338" max="14338" width="17.75" style="79" customWidth="1"/>
    <col min="14339" max="14449" width="3.25" style="79" customWidth="1"/>
    <col min="14450" max="14473" width="3.125" style="79" customWidth="1"/>
    <col min="14474" max="14592" width="9" style="79"/>
    <col min="14593" max="14593" width="6.125" style="79" customWidth="1"/>
    <col min="14594" max="14594" width="17.75" style="79" customWidth="1"/>
    <col min="14595" max="14705" width="3.25" style="79" customWidth="1"/>
    <col min="14706" max="14729" width="3.125" style="79" customWidth="1"/>
    <col min="14730" max="14848" width="9" style="79"/>
    <col min="14849" max="14849" width="6.125" style="79" customWidth="1"/>
    <col min="14850" max="14850" width="17.75" style="79" customWidth="1"/>
    <col min="14851" max="14961" width="3.25" style="79" customWidth="1"/>
    <col min="14962" max="14985" width="3.125" style="79" customWidth="1"/>
    <col min="14986" max="15104" width="9" style="79"/>
    <col min="15105" max="15105" width="6.125" style="79" customWidth="1"/>
    <col min="15106" max="15106" width="17.75" style="79" customWidth="1"/>
    <col min="15107" max="15217" width="3.25" style="79" customWidth="1"/>
    <col min="15218" max="15241" width="3.125" style="79" customWidth="1"/>
    <col min="15242" max="15360" width="9" style="79"/>
    <col min="15361" max="15361" width="6.125" style="79" customWidth="1"/>
    <col min="15362" max="15362" width="17.75" style="79" customWidth="1"/>
    <col min="15363" max="15473" width="3.25" style="79" customWidth="1"/>
    <col min="15474" max="15497" width="3.125" style="79" customWidth="1"/>
    <col min="15498" max="15616" width="9" style="79"/>
    <col min="15617" max="15617" width="6.125" style="79" customWidth="1"/>
    <col min="15618" max="15618" width="17.75" style="79" customWidth="1"/>
    <col min="15619" max="15729" width="3.25" style="79" customWidth="1"/>
    <col min="15730" max="15753" width="3.125" style="79" customWidth="1"/>
    <col min="15754" max="15872" width="9" style="79"/>
    <col min="15873" max="15873" width="6.125" style="79" customWidth="1"/>
    <col min="15874" max="15874" width="17.75" style="79" customWidth="1"/>
    <col min="15875" max="15985" width="3.25" style="79" customWidth="1"/>
    <col min="15986" max="16009" width="3.125" style="79" customWidth="1"/>
    <col min="16010" max="16128" width="9" style="79"/>
    <col min="16129" max="16129" width="6.125" style="79" customWidth="1"/>
    <col min="16130" max="16130" width="17.75" style="79" customWidth="1"/>
    <col min="16131" max="16241" width="3.25" style="79" customWidth="1"/>
    <col min="16242" max="16265" width="3.125" style="79" customWidth="1"/>
    <col min="16266" max="16384" width="9" style="79"/>
  </cols>
  <sheetData>
    <row r="1" spans="1:127" ht="30.75" customHeight="1">
      <c r="A1" s="78" t="s">
        <v>120</v>
      </c>
      <c r="B1" s="78"/>
      <c r="N1" s="80" t="s">
        <v>121</v>
      </c>
    </row>
    <row r="2" spans="1:127" s="81" customFormat="1" ht="43.5" customHeight="1">
      <c r="A2" s="373"/>
      <c r="B2" s="374"/>
      <c r="C2" s="377" t="s">
        <v>122</v>
      </c>
      <c r="D2" s="377"/>
      <c r="E2" s="377"/>
      <c r="F2" s="377"/>
      <c r="G2" s="377"/>
      <c r="H2" s="377"/>
      <c r="I2" s="377"/>
      <c r="J2" s="377"/>
      <c r="K2" s="377"/>
      <c r="L2" s="377"/>
      <c r="M2" s="377"/>
      <c r="N2" s="377"/>
      <c r="O2" s="377"/>
      <c r="P2" s="377"/>
      <c r="Q2" s="377"/>
      <c r="R2" s="377"/>
      <c r="S2" s="377"/>
      <c r="T2" s="377"/>
      <c r="U2" s="377"/>
      <c r="V2" s="377"/>
      <c r="W2" s="377"/>
      <c r="X2" s="377"/>
      <c r="Y2" s="377"/>
      <c r="Z2" s="377" t="s">
        <v>123</v>
      </c>
      <c r="AA2" s="377"/>
      <c r="AB2" s="377"/>
      <c r="AC2" s="377"/>
      <c r="AD2" s="377"/>
      <c r="AE2" s="377"/>
      <c r="AF2" s="377"/>
      <c r="AG2" s="377"/>
      <c r="AH2" s="377"/>
      <c r="AI2" s="377"/>
      <c r="AJ2" s="377"/>
      <c r="AK2" s="377"/>
      <c r="AL2" s="377"/>
      <c r="AM2" s="377"/>
      <c r="AN2" s="377"/>
      <c r="AO2" s="377"/>
      <c r="AP2" s="377"/>
      <c r="AQ2" s="377"/>
      <c r="AR2" s="377"/>
      <c r="AS2" s="377"/>
      <c r="AT2" s="377"/>
      <c r="AU2" s="377"/>
      <c r="AV2" s="377"/>
      <c r="AW2" s="378" t="s">
        <v>124</v>
      </c>
      <c r="AX2" s="378"/>
      <c r="AY2" s="378"/>
      <c r="AZ2" s="378"/>
      <c r="BA2" s="378"/>
      <c r="BB2" s="378"/>
      <c r="BC2" s="378"/>
      <c r="BD2" s="378"/>
      <c r="BE2" s="378"/>
      <c r="BF2" s="378"/>
      <c r="BG2" s="378"/>
      <c r="BH2" s="378"/>
      <c r="BI2" s="378"/>
      <c r="BJ2" s="378"/>
      <c r="BK2" s="378"/>
      <c r="BL2" s="378"/>
      <c r="BM2" s="378"/>
      <c r="BN2" s="378"/>
      <c r="BO2" s="378"/>
      <c r="BP2" s="378"/>
      <c r="BQ2" s="378"/>
      <c r="BR2" s="379" t="s">
        <v>125</v>
      </c>
      <c r="BS2" s="378"/>
      <c r="BT2" s="378"/>
      <c r="BU2" s="378"/>
      <c r="BV2" s="378"/>
      <c r="BW2" s="378"/>
      <c r="BX2" s="378"/>
      <c r="BY2" s="378"/>
      <c r="BZ2" s="378"/>
      <c r="CA2" s="378"/>
      <c r="CB2" s="380"/>
      <c r="CC2" s="372" t="s">
        <v>126</v>
      </c>
      <c r="CD2" s="372" t="s">
        <v>127</v>
      </c>
      <c r="CE2" s="381" t="s">
        <v>128</v>
      </c>
      <c r="CF2" s="372" t="s">
        <v>129</v>
      </c>
      <c r="CG2" s="372" t="s">
        <v>130</v>
      </c>
      <c r="CH2" s="372" t="s">
        <v>131</v>
      </c>
      <c r="CI2" s="372" t="s">
        <v>132</v>
      </c>
      <c r="CJ2" s="372" t="s">
        <v>133</v>
      </c>
      <c r="CK2" s="372" t="s">
        <v>134</v>
      </c>
      <c r="CL2" s="372" t="s">
        <v>135</v>
      </c>
      <c r="CM2" s="372" t="s">
        <v>136</v>
      </c>
      <c r="CN2" s="372" t="s">
        <v>137</v>
      </c>
      <c r="CO2" s="372" t="s">
        <v>138</v>
      </c>
      <c r="CP2" s="372" t="s">
        <v>139</v>
      </c>
      <c r="CQ2" s="372" t="s">
        <v>140</v>
      </c>
      <c r="CR2" s="372" t="s">
        <v>141</v>
      </c>
      <c r="CS2" s="383" t="s">
        <v>142</v>
      </c>
      <c r="CT2" s="372" t="s">
        <v>143</v>
      </c>
      <c r="CU2" s="383" t="s">
        <v>144</v>
      </c>
      <c r="CV2" s="384" t="s">
        <v>145</v>
      </c>
      <c r="CW2" s="385"/>
      <c r="CX2" s="386"/>
      <c r="CY2" s="372" t="s">
        <v>146</v>
      </c>
      <c r="CZ2" s="372" t="s">
        <v>147</v>
      </c>
      <c r="DA2" s="372" t="s">
        <v>148</v>
      </c>
      <c r="DB2" s="372" t="s">
        <v>149</v>
      </c>
      <c r="DC2" s="372" t="s">
        <v>150</v>
      </c>
      <c r="DD2" s="387" t="s">
        <v>151</v>
      </c>
      <c r="DE2" s="388"/>
      <c r="DF2" s="389"/>
      <c r="DG2" s="372" t="s">
        <v>152</v>
      </c>
      <c r="DH2" s="372" t="s">
        <v>153</v>
      </c>
      <c r="DI2" s="372" t="s">
        <v>154</v>
      </c>
      <c r="DJ2" s="372" t="s">
        <v>155</v>
      </c>
      <c r="DK2" s="372" t="s">
        <v>156</v>
      </c>
      <c r="DL2" s="372" t="s">
        <v>157</v>
      </c>
      <c r="DM2" s="372" t="s">
        <v>158</v>
      </c>
      <c r="DN2" s="372" t="s">
        <v>159</v>
      </c>
      <c r="DO2" s="372" t="s">
        <v>160</v>
      </c>
      <c r="DP2" s="372" t="s">
        <v>161</v>
      </c>
      <c r="DQ2" s="372" t="s">
        <v>162</v>
      </c>
      <c r="DR2" s="372" t="s">
        <v>163</v>
      </c>
      <c r="DS2" s="372" t="s">
        <v>164</v>
      </c>
      <c r="DT2" s="372" t="s">
        <v>165</v>
      </c>
      <c r="DU2" s="372" t="s">
        <v>166</v>
      </c>
      <c r="DV2" s="372" t="s">
        <v>167</v>
      </c>
      <c r="DW2" s="372" t="s">
        <v>168</v>
      </c>
    </row>
    <row r="3" spans="1:127" s="85" customFormat="1" ht="325.5" customHeight="1">
      <c r="A3" s="375"/>
      <c r="B3" s="376"/>
      <c r="C3" s="82" t="s">
        <v>169</v>
      </c>
      <c r="D3" s="82" t="s">
        <v>170</v>
      </c>
      <c r="E3" s="82" t="s">
        <v>171</v>
      </c>
      <c r="F3" s="82" t="s">
        <v>172</v>
      </c>
      <c r="G3" s="82" t="s">
        <v>173</v>
      </c>
      <c r="H3" s="82" t="s">
        <v>174</v>
      </c>
      <c r="I3" s="82" t="s">
        <v>175</v>
      </c>
      <c r="J3" s="82" t="s">
        <v>176</v>
      </c>
      <c r="K3" s="82" t="s">
        <v>177</v>
      </c>
      <c r="L3" s="82" t="s">
        <v>178</v>
      </c>
      <c r="M3" s="82" t="s">
        <v>179</v>
      </c>
      <c r="N3" s="82" t="s">
        <v>180</v>
      </c>
      <c r="O3" s="82" t="s">
        <v>181</v>
      </c>
      <c r="P3" s="82" t="s">
        <v>182</v>
      </c>
      <c r="Q3" s="82" t="s">
        <v>183</v>
      </c>
      <c r="R3" s="82" t="s">
        <v>184</v>
      </c>
      <c r="S3" s="82" t="s">
        <v>185</v>
      </c>
      <c r="T3" s="82" t="s">
        <v>186</v>
      </c>
      <c r="U3" s="82" t="s">
        <v>187</v>
      </c>
      <c r="V3" s="82" t="s">
        <v>188</v>
      </c>
      <c r="W3" s="82" t="s">
        <v>189</v>
      </c>
      <c r="X3" s="82" t="s">
        <v>190</v>
      </c>
      <c r="Y3" s="82" t="s">
        <v>191</v>
      </c>
      <c r="Z3" s="82" t="s">
        <v>169</v>
      </c>
      <c r="AA3" s="82" t="s">
        <v>170</v>
      </c>
      <c r="AB3" s="82" t="s">
        <v>171</v>
      </c>
      <c r="AC3" s="82" t="s">
        <v>172</v>
      </c>
      <c r="AD3" s="82" t="s">
        <v>173</v>
      </c>
      <c r="AE3" s="82" t="s">
        <v>174</v>
      </c>
      <c r="AF3" s="82" t="s">
        <v>175</v>
      </c>
      <c r="AG3" s="82" t="s">
        <v>176</v>
      </c>
      <c r="AH3" s="82" t="s">
        <v>177</v>
      </c>
      <c r="AI3" s="82" t="s">
        <v>178</v>
      </c>
      <c r="AJ3" s="82" t="s">
        <v>179</v>
      </c>
      <c r="AK3" s="82" t="s">
        <v>180</v>
      </c>
      <c r="AL3" s="82" t="s">
        <v>181</v>
      </c>
      <c r="AM3" s="82" t="s">
        <v>182</v>
      </c>
      <c r="AN3" s="82" t="s">
        <v>183</v>
      </c>
      <c r="AO3" s="82" t="s">
        <v>184</v>
      </c>
      <c r="AP3" s="82" t="s">
        <v>185</v>
      </c>
      <c r="AQ3" s="82" t="s">
        <v>186</v>
      </c>
      <c r="AR3" s="82" t="s">
        <v>187</v>
      </c>
      <c r="AS3" s="82" t="s">
        <v>188</v>
      </c>
      <c r="AT3" s="82" t="s">
        <v>189</v>
      </c>
      <c r="AU3" s="82" t="s">
        <v>190</v>
      </c>
      <c r="AV3" s="82" t="s">
        <v>191</v>
      </c>
      <c r="AW3" s="83" t="s">
        <v>169</v>
      </c>
      <c r="AX3" s="82" t="s">
        <v>170</v>
      </c>
      <c r="AY3" s="82" t="s">
        <v>171</v>
      </c>
      <c r="AZ3" s="82" t="s">
        <v>172</v>
      </c>
      <c r="BA3" s="82" t="s">
        <v>173</v>
      </c>
      <c r="BB3" s="82" t="s">
        <v>192</v>
      </c>
      <c r="BC3" s="82" t="s">
        <v>193</v>
      </c>
      <c r="BD3" s="82" t="s">
        <v>194</v>
      </c>
      <c r="BE3" s="82" t="s">
        <v>195</v>
      </c>
      <c r="BF3" s="82" t="s">
        <v>196</v>
      </c>
      <c r="BG3" s="82" t="s">
        <v>197</v>
      </c>
      <c r="BH3" s="82" t="s">
        <v>180</v>
      </c>
      <c r="BI3" s="82" t="s">
        <v>198</v>
      </c>
      <c r="BJ3" s="82" t="s">
        <v>199</v>
      </c>
      <c r="BK3" s="82" t="s">
        <v>200</v>
      </c>
      <c r="BL3" s="82" t="s">
        <v>201</v>
      </c>
      <c r="BM3" s="82" t="s">
        <v>202</v>
      </c>
      <c r="BN3" s="82" t="s">
        <v>186</v>
      </c>
      <c r="BO3" s="82" t="s">
        <v>187</v>
      </c>
      <c r="BP3" s="82" t="s">
        <v>203</v>
      </c>
      <c r="BQ3" s="82" t="s">
        <v>204</v>
      </c>
      <c r="BR3" s="83" t="s">
        <v>169</v>
      </c>
      <c r="BS3" s="82" t="s">
        <v>170</v>
      </c>
      <c r="BT3" s="82" t="s">
        <v>172</v>
      </c>
      <c r="BU3" s="82" t="s">
        <v>193</v>
      </c>
      <c r="BV3" s="82" t="s">
        <v>194</v>
      </c>
      <c r="BW3" s="82" t="s">
        <v>195</v>
      </c>
      <c r="BX3" s="82" t="s">
        <v>198</v>
      </c>
      <c r="BY3" s="82" t="s">
        <v>199</v>
      </c>
      <c r="BZ3" s="82" t="s">
        <v>200</v>
      </c>
      <c r="CA3" s="82" t="s">
        <v>201</v>
      </c>
      <c r="CB3" s="82" t="s">
        <v>186</v>
      </c>
      <c r="CC3" s="372"/>
      <c r="CD3" s="372"/>
      <c r="CE3" s="382"/>
      <c r="CF3" s="372"/>
      <c r="CG3" s="372"/>
      <c r="CH3" s="372"/>
      <c r="CI3" s="372"/>
      <c r="CJ3" s="372"/>
      <c r="CK3" s="372"/>
      <c r="CL3" s="372"/>
      <c r="CM3" s="372"/>
      <c r="CN3" s="372"/>
      <c r="CO3" s="372"/>
      <c r="CP3" s="372"/>
      <c r="CQ3" s="372"/>
      <c r="CR3" s="372"/>
      <c r="CS3" s="383"/>
      <c r="CT3" s="372"/>
      <c r="CU3" s="383"/>
      <c r="CV3" s="84" t="s">
        <v>205</v>
      </c>
      <c r="CW3" s="84" t="s">
        <v>206</v>
      </c>
      <c r="CX3" s="84" t="s">
        <v>207</v>
      </c>
      <c r="CY3" s="372"/>
      <c r="CZ3" s="372"/>
      <c r="DA3" s="372"/>
      <c r="DB3" s="372"/>
      <c r="DC3" s="372"/>
      <c r="DD3" s="84" t="s">
        <v>208</v>
      </c>
      <c r="DE3" s="84" t="s">
        <v>209</v>
      </c>
      <c r="DF3" s="84" t="s">
        <v>210</v>
      </c>
      <c r="DG3" s="372"/>
      <c r="DH3" s="372"/>
      <c r="DI3" s="372"/>
      <c r="DJ3" s="372"/>
      <c r="DK3" s="372"/>
      <c r="DL3" s="372"/>
      <c r="DM3" s="372"/>
      <c r="DN3" s="372"/>
      <c r="DO3" s="372"/>
      <c r="DP3" s="372"/>
      <c r="DQ3" s="372"/>
      <c r="DR3" s="372"/>
      <c r="DS3" s="372"/>
      <c r="DT3" s="372"/>
      <c r="DU3" s="372"/>
      <c r="DV3" s="372"/>
      <c r="DW3" s="372"/>
    </row>
    <row r="4" spans="1:127" s="89" customFormat="1" ht="21" customHeight="1">
      <c r="A4" s="86" t="s">
        <v>211</v>
      </c>
      <c r="B4" s="86"/>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8"/>
      <c r="DU4" s="88"/>
      <c r="DV4" s="88"/>
      <c r="DW4" s="88"/>
    </row>
    <row r="5" spans="1:127" s="89" customFormat="1" ht="21" customHeight="1">
      <c r="A5" s="86" t="s">
        <v>212</v>
      </c>
      <c r="B5" s="86"/>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8"/>
      <c r="DU5" s="88"/>
      <c r="DV5" s="88"/>
      <c r="DW5" s="88"/>
    </row>
    <row r="6" spans="1:127" s="89" customFormat="1" ht="21" customHeight="1">
      <c r="A6" s="86" t="s">
        <v>213</v>
      </c>
      <c r="B6" s="86"/>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8"/>
      <c r="DU6" s="88"/>
      <c r="DV6" s="88"/>
      <c r="DW6" s="88"/>
    </row>
    <row r="7" spans="1:127" s="89" customFormat="1" ht="21" customHeight="1">
      <c r="A7" s="86" t="s">
        <v>214</v>
      </c>
      <c r="B7" s="86"/>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8"/>
      <c r="DV7" s="88"/>
      <c r="DW7" s="88"/>
    </row>
    <row r="8" spans="1:127" s="89" customFormat="1" ht="21" customHeight="1">
      <c r="A8" s="86" t="s">
        <v>215</v>
      </c>
      <c r="B8" s="86"/>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8"/>
      <c r="DU8" s="88"/>
      <c r="DV8" s="88"/>
      <c r="DW8" s="88"/>
    </row>
    <row r="9" spans="1:127" s="89" customFormat="1" ht="21" customHeight="1">
      <c r="A9" s="86" t="s">
        <v>216</v>
      </c>
      <c r="B9" s="86"/>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8"/>
      <c r="DV9" s="88"/>
      <c r="DW9" s="88"/>
    </row>
    <row r="10" spans="1:127" s="89" customFormat="1" ht="21" customHeight="1">
      <c r="A10" s="86" t="s">
        <v>217</v>
      </c>
      <c r="B10" s="86"/>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8"/>
      <c r="DU10" s="88"/>
      <c r="DV10" s="88"/>
      <c r="DW10" s="88"/>
    </row>
    <row r="11" spans="1:127" s="89" customFormat="1" ht="21" customHeight="1">
      <c r="A11" s="86" t="s">
        <v>218</v>
      </c>
      <c r="B11" s="86"/>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row>
    <row r="12" spans="1:127" s="89" customFormat="1" ht="21" customHeight="1">
      <c r="A12" s="86" t="s">
        <v>219</v>
      </c>
      <c r="B12" s="86"/>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row>
    <row r="13" spans="1:127" s="89" customFormat="1" ht="21" customHeight="1">
      <c r="A13" s="86" t="s">
        <v>220</v>
      </c>
      <c r="B13" s="86"/>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row>
    <row r="14" spans="1:127" s="89" customFormat="1" ht="21" customHeight="1">
      <c r="A14" s="86" t="s">
        <v>221</v>
      </c>
      <c r="B14" s="86"/>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row>
    <row r="15" spans="1:127" s="89" customFormat="1" ht="21" customHeight="1">
      <c r="A15" s="86" t="s">
        <v>222</v>
      </c>
      <c r="B15" s="86"/>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row>
    <row r="16" spans="1:127" s="89" customFormat="1" ht="21" customHeight="1">
      <c r="A16" s="86" t="s">
        <v>223</v>
      </c>
      <c r="B16" s="86"/>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row>
    <row r="17" spans="1:127" s="89" customFormat="1" ht="21" customHeight="1">
      <c r="A17" s="86" t="s">
        <v>224</v>
      </c>
      <c r="B17" s="86"/>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row>
    <row r="18" spans="1:127" s="89" customFormat="1" ht="21" customHeight="1">
      <c r="A18" s="86" t="s">
        <v>225</v>
      </c>
      <c r="B18" s="86"/>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row>
    <row r="19" spans="1:127" s="89" customFormat="1" ht="21" customHeight="1">
      <c r="A19" s="86" t="s">
        <v>226</v>
      </c>
      <c r="B19" s="86"/>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row>
    <row r="20" spans="1:127" s="89" customFormat="1" ht="21" customHeight="1">
      <c r="A20" s="86" t="s">
        <v>227</v>
      </c>
      <c r="B20" s="86"/>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row>
    <row r="21" spans="1:127" s="89" customFormat="1" ht="21" customHeight="1">
      <c r="A21" s="86" t="s">
        <v>228</v>
      </c>
      <c r="B21" s="86"/>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row>
    <row r="22" spans="1:127" s="89" customFormat="1" ht="21" customHeight="1">
      <c r="A22" s="86" t="s">
        <v>229</v>
      </c>
      <c r="B22" s="86"/>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row>
    <row r="23" spans="1:127" s="89" customFormat="1" ht="21" customHeight="1">
      <c r="A23" s="86" t="s">
        <v>230</v>
      </c>
      <c r="B23" s="86"/>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row>
    <row r="24" spans="1:127" s="89" customFormat="1" ht="21" customHeight="1">
      <c r="A24" s="86" t="s">
        <v>231</v>
      </c>
      <c r="B24" s="86"/>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row>
    <row r="25" spans="1:127" s="89" customFormat="1" ht="21" customHeight="1">
      <c r="A25" s="86" t="s">
        <v>232</v>
      </c>
      <c r="B25" s="86"/>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row>
    <row r="26" spans="1:127" s="89" customFormat="1" ht="21" customHeight="1">
      <c r="A26" s="86" t="s">
        <v>233</v>
      </c>
      <c r="B26" s="86"/>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row>
    <row r="27" spans="1:127" s="89" customFormat="1" ht="21" customHeight="1">
      <c r="A27" s="86" t="s">
        <v>234</v>
      </c>
      <c r="B27" s="86"/>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row>
    <row r="28" spans="1:127" s="89" customFormat="1" ht="21" customHeight="1">
      <c r="A28" s="86" t="s">
        <v>235</v>
      </c>
      <c r="B28" s="86"/>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row>
    <row r="29" spans="1:127" s="89" customFormat="1" ht="21" customHeight="1">
      <c r="A29" s="86" t="s">
        <v>236</v>
      </c>
      <c r="B29" s="86"/>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row>
    <row r="30" spans="1:127" s="89" customFormat="1" ht="21" customHeight="1">
      <c r="A30" s="86" t="s">
        <v>237</v>
      </c>
      <c r="B30" s="86"/>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row>
    <row r="31" spans="1:127" s="89" customFormat="1" ht="21" customHeight="1">
      <c r="A31" s="86" t="s">
        <v>238</v>
      </c>
      <c r="B31" s="86"/>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row>
    <row r="32" spans="1:127" s="89" customFormat="1" ht="21" customHeight="1">
      <c r="A32" s="86" t="s">
        <v>239</v>
      </c>
      <c r="B32" s="86"/>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row>
    <row r="33" spans="1:127" s="89" customFormat="1" ht="21" customHeight="1">
      <c r="A33" s="86" t="s">
        <v>240</v>
      </c>
      <c r="B33" s="86"/>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row>
    <row r="34" spans="1:127" s="89" customFormat="1" ht="21" customHeight="1">
      <c r="A34" s="86" t="s">
        <v>241</v>
      </c>
      <c r="B34" s="86"/>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row>
    <row r="35" spans="1:127" s="89" customFormat="1" ht="21" customHeight="1">
      <c r="A35" s="86" t="s">
        <v>242</v>
      </c>
      <c r="B35" s="86"/>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row>
    <row r="36" spans="1:127" s="89" customFormat="1" ht="21" customHeight="1">
      <c r="A36" s="86" t="s">
        <v>243</v>
      </c>
      <c r="B36" s="86"/>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row>
    <row r="37" spans="1:127" s="89" customFormat="1" ht="21" customHeight="1">
      <c r="A37" s="86" t="s">
        <v>244</v>
      </c>
      <c r="B37" s="86"/>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row>
    <row r="38" spans="1:127" s="89" customFormat="1" ht="21" customHeight="1">
      <c r="A38" s="86" t="s">
        <v>245</v>
      </c>
      <c r="B38" s="86"/>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c r="CK38" s="88"/>
      <c r="CL38" s="88"/>
      <c r="CM38" s="88"/>
      <c r="CN38" s="88"/>
      <c r="CO38" s="88"/>
      <c r="CP38" s="88"/>
      <c r="CQ38" s="88"/>
      <c r="CR38" s="88"/>
      <c r="CS38" s="88"/>
      <c r="CT38" s="88"/>
      <c r="CU38" s="88"/>
      <c r="CV38" s="88"/>
      <c r="CW38" s="88"/>
      <c r="CX38" s="88"/>
      <c r="CY38" s="88"/>
      <c r="CZ38" s="88"/>
      <c r="DA38" s="88"/>
      <c r="DB38" s="88"/>
      <c r="DC38" s="88"/>
      <c r="DD38" s="88"/>
      <c r="DE38" s="88"/>
      <c r="DF38" s="88"/>
      <c r="DG38" s="88"/>
      <c r="DH38" s="88"/>
      <c r="DI38" s="88"/>
      <c r="DJ38" s="88"/>
      <c r="DK38" s="88"/>
      <c r="DL38" s="88"/>
      <c r="DM38" s="88"/>
      <c r="DN38" s="88"/>
      <c r="DO38" s="88"/>
      <c r="DP38" s="88"/>
      <c r="DQ38" s="88"/>
      <c r="DR38" s="88"/>
      <c r="DS38" s="88"/>
      <c r="DT38" s="88"/>
      <c r="DU38" s="88"/>
      <c r="DV38" s="88"/>
      <c r="DW38" s="88"/>
    </row>
    <row r="39" spans="1:127" s="89" customFormat="1" ht="21" customHeight="1">
      <c r="A39" s="86" t="s">
        <v>246</v>
      </c>
      <c r="B39" s="86"/>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row>
    <row r="40" spans="1:127" s="89" customFormat="1" ht="21" customHeight="1">
      <c r="A40" s="86" t="s">
        <v>247</v>
      </c>
      <c r="B40" s="86"/>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c r="CP40" s="88"/>
      <c r="CQ40" s="88"/>
      <c r="CR40" s="88"/>
      <c r="CS40" s="88"/>
      <c r="CT40" s="88"/>
      <c r="CU40" s="88"/>
      <c r="CV40" s="88"/>
      <c r="CW40" s="88"/>
      <c r="CX40" s="88"/>
      <c r="CY40" s="88"/>
      <c r="CZ40" s="88"/>
      <c r="DA40" s="88"/>
      <c r="DB40" s="88"/>
      <c r="DC40" s="88"/>
      <c r="DD40" s="88"/>
      <c r="DE40" s="88"/>
      <c r="DF40" s="88"/>
      <c r="DG40" s="88"/>
      <c r="DH40" s="88"/>
      <c r="DI40" s="88"/>
      <c r="DJ40" s="88"/>
      <c r="DK40" s="88"/>
      <c r="DL40" s="88"/>
      <c r="DM40" s="88"/>
      <c r="DN40" s="88"/>
      <c r="DO40" s="88"/>
      <c r="DP40" s="88"/>
      <c r="DQ40" s="88"/>
      <c r="DR40" s="88"/>
      <c r="DS40" s="88"/>
      <c r="DT40" s="88"/>
      <c r="DU40" s="88"/>
      <c r="DV40" s="88"/>
      <c r="DW40" s="88"/>
    </row>
    <row r="41" spans="1:127" s="89" customFormat="1" ht="21" customHeight="1">
      <c r="A41" s="86" t="s">
        <v>248</v>
      </c>
      <c r="B41" s="86"/>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8"/>
      <c r="DJ41" s="88"/>
      <c r="DK41" s="88"/>
      <c r="DL41" s="88"/>
      <c r="DM41" s="88"/>
      <c r="DN41" s="88"/>
      <c r="DO41" s="88"/>
      <c r="DP41" s="88"/>
      <c r="DQ41" s="88"/>
      <c r="DR41" s="88"/>
      <c r="DS41" s="88"/>
      <c r="DT41" s="88"/>
      <c r="DU41" s="88"/>
      <c r="DV41" s="88"/>
      <c r="DW41" s="88"/>
    </row>
    <row r="42" spans="1:127" s="89" customFormat="1" ht="21" customHeight="1">
      <c r="A42" s="86" t="s">
        <v>249</v>
      </c>
      <c r="B42" s="86"/>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c r="CJ42" s="88"/>
      <c r="CK42" s="88"/>
      <c r="CL42" s="88"/>
      <c r="CM42" s="88"/>
      <c r="CN42" s="88"/>
      <c r="CO42" s="88"/>
      <c r="CP42" s="88"/>
      <c r="CQ42" s="88"/>
      <c r="CR42" s="88"/>
      <c r="CS42" s="88"/>
      <c r="CT42" s="88"/>
      <c r="CU42" s="88"/>
      <c r="CV42" s="88"/>
      <c r="CW42" s="88"/>
      <c r="CX42" s="88"/>
      <c r="CY42" s="88"/>
      <c r="CZ42" s="88"/>
      <c r="DA42" s="88"/>
      <c r="DB42" s="88"/>
      <c r="DC42" s="88"/>
      <c r="DD42" s="88"/>
      <c r="DE42" s="88"/>
      <c r="DF42" s="88"/>
      <c r="DG42" s="88"/>
      <c r="DH42" s="88"/>
      <c r="DI42" s="88"/>
      <c r="DJ42" s="88"/>
      <c r="DK42" s="88"/>
      <c r="DL42" s="88"/>
      <c r="DM42" s="88"/>
      <c r="DN42" s="88"/>
      <c r="DO42" s="88"/>
      <c r="DP42" s="88"/>
      <c r="DQ42" s="88"/>
      <c r="DR42" s="88"/>
      <c r="DS42" s="88"/>
      <c r="DT42" s="88"/>
      <c r="DU42" s="88"/>
      <c r="DV42" s="88"/>
      <c r="DW42" s="88"/>
    </row>
    <row r="43" spans="1:127" s="89" customFormat="1" ht="21" customHeight="1">
      <c r="A43" s="86" t="s">
        <v>250</v>
      </c>
      <c r="B43" s="86"/>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s="88"/>
      <c r="CI43" s="88"/>
      <c r="CJ43" s="88"/>
      <c r="CK43" s="88"/>
      <c r="CL43" s="88"/>
      <c r="CM43" s="88"/>
      <c r="CN43" s="88"/>
      <c r="CO43" s="88"/>
      <c r="CP43" s="88"/>
      <c r="CQ43" s="88"/>
      <c r="CR43" s="88"/>
      <c r="CS43" s="88"/>
      <c r="CT43" s="88"/>
      <c r="CU43" s="88"/>
      <c r="CV43" s="88"/>
      <c r="CW43" s="88"/>
      <c r="CX43" s="88"/>
      <c r="CY43" s="88"/>
      <c r="CZ43" s="88"/>
      <c r="DA43" s="88"/>
      <c r="DB43" s="88"/>
      <c r="DC43" s="88"/>
      <c r="DD43" s="88"/>
      <c r="DE43" s="88"/>
      <c r="DF43" s="88"/>
      <c r="DG43" s="88"/>
      <c r="DH43" s="88"/>
      <c r="DI43" s="88"/>
      <c r="DJ43" s="88"/>
      <c r="DK43" s="88"/>
      <c r="DL43" s="88"/>
      <c r="DM43" s="88"/>
      <c r="DN43" s="88"/>
      <c r="DO43" s="88"/>
      <c r="DP43" s="88"/>
      <c r="DQ43" s="88"/>
      <c r="DR43" s="88"/>
      <c r="DS43" s="88"/>
      <c r="DT43" s="88"/>
      <c r="DU43" s="88"/>
      <c r="DV43" s="88"/>
      <c r="DW43" s="88"/>
    </row>
    <row r="44" spans="1:127" s="89" customFormat="1" ht="21" customHeight="1">
      <c r="A44" s="86" t="s">
        <v>251</v>
      </c>
      <c r="B44" s="86"/>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c r="CP44" s="88"/>
      <c r="CQ44" s="88"/>
      <c r="CR44" s="88"/>
      <c r="CS44" s="88"/>
      <c r="CT44" s="88"/>
      <c r="CU44" s="88"/>
      <c r="CV44" s="88"/>
      <c r="CW44" s="88"/>
      <c r="CX44" s="88"/>
      <c r="CY44" s="88"/>
      <c r="CZ44" s="88"/>
      <c r="DA44" s="88"/>
      <c r="DB44" s="88"/>
      <c r="DC44" s="88"/>
      <c r="DD44" s="88"/>
      <c r="DE44" s="88"/>
      <c r="DF44" s="88"/>
      <c r="DG44" s="88"/>
      <c r="DH44" s="88"/>
      <c r="DI44" s="88"/>
      <c r="DJ44" s="88"/>
      <c r="DK44" s="88"/>
      <c r="DL44" s="88"/>
      <c r="DM44" s="88"/>
      <c r="DN44" s="88"/>
      <c r="DO44" s="88"/>
      <c r="DP44" s="88"/>
      <c r="DQ44" s="88"/>
      <c r="DR44" s="88"/>
      <c r="DS44" s="88"/>
      <c r="DT44" s="88"/>
      <c r="DU44" s="88"/>
      <c r="DV44" s="88"/>
      <c r="DW44" s="88"/>
    </row>
    <row r="45" spans="1:127" s="89" customFormat="1" ht="21" customHeight="1">
      <c r="A45" s="86" t="s">
        <v>252</v>
      </c>
      <c r="B45" s="86"/>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c r="CQ45" s="88"/>
      <c r="CR45" s="88"/>
      <c r="CS45" s="88"/>
      <c r="CT45" s="88"/>
      <c r="CU45" s="88"/>
      <c r="CV45" s="88"/>
      <c r="CW45" s="88"/>
      <c r="CX45" s="88"/>
      <c r="CY45" s="88"/>
      <c r="CZ45" s="88"/>
      <c r="DA45" s="88"/>
      <c r="DB45" s="88"/>
      <c r="DC45" s="88"/>
      <c r="DD45" s="88"/>
      <c r="DE45" s="88"/>
      <c r="DF45" s="88"/>
      <c r="DG45" s="88"/>
      <c r="DH45" s="88"/>
      <c r="DI45" s="88"/>
      <c r="DJ45" s="88"/>
      <c r="DK45" s="88"/>
      <c r="DL45" s="88"/>
      <c r="DM45" s="88"/>
      <c r="DN45" s="88"/>
      <c r="DO45" s="88"/>
      <c r="DP45" s="88"/>
      <c r="DQ45" s="88"/>
      <c r="DR45" s="88"/>
      <c r="DS45" s="88"/>
      <c r="DT45" s="88"/>
      <c r="DU45" s="88"/>
      <c r="DV45" s="88"/>
      <c r="DW45" s="88"/>
    </row>
    <row r="46" spans="1:127" s="89" customFormat="1" ht="21" customHeight="1">
      <c r="A46" s="86" t="s">
        <v>253</v>
      </c>
      <c r="B46" s="86"/>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c r="CI46" s="88"/>
      <c r="CJ46" s="88"/>
      <c r="CK46" s="88"/>
      <c r="CL46" s="88"/>
      <c r="CM46" s="88"/>
      <c r="CN46" s="88"/>
      <c r="CO46" s="88"/>
      <c r="CP46" s="88"/>
      <c r="CQ46" s="88"/>
      <c r="CR46" s="88"/>
      <c r="CS46" s="88"/>
      <c r="CT46" s="88"/>
      <c r="CU46" s="88"/>
      <c r="CV46" s="88"/>
      <c r="CW46" s="88"/>
      <c r="CX46" s="88"/>
      <c r="CY46" s="88"/>
      <c r="CZ46" s="88"/>
      <c r="DA46" s="88"/>
      <c r="DB46" s="88"/>
      <c r="DC46" s="88"/>
      <c r="DD46" s="88"/>
      <c r="DE46" s="88"/>
      <c r="DF46" s="88"/>
      <c r="DG46" s="88"/>
      <c r="DH46" s="88"/>
      <c r="DI46" s="88"/>
      <c r="DJ46" s="88"/>
      <c r="DK46" s="88"/>
      <c r="DL46" s="88"/>
      <c r="DM46" s="88"/>
      <c r="DN46" s="88"/>
      <c r="DO46" s="88"/>
      <c r="DP46" s="88"/>
      <c r="DQ46" s="88"/>
      <c r="DR46" s="88"/>
      <c r="DS46" s="88"/>
      <c r="DT46" s="88"/>
      <c r="DU46" s="88"/>
      <c r="DV46" s="88"/>
      <c r="DW46" s="88"/>
    </row>
    <row r="47" spans="1:127" s="89" customFormat="1" ht="21" customHeight="1">
      <c r="A47" s="86" t="s">
        <v>254</v>
      </c>
      <c r="B47" s="86"/>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88"/>
      <c r="BT47" s="88"/>
      <c r="BU47" s="88"/>
      <c r="BV47" s="88"/>
      <c r="BW47" s="88"/>
      <c r="BX47" s="88"/>
      <c r="BY47" s="88"/>
      <c r="BZ47" s="88"/>
      <c r="CA47" s="88"/>
      <c r="CB47" s="88"/>
      <c r="CC47" s="88"/>
      <c r="CD47" s="88"/>
      <c r="CE47" s="88"/>
      <c r="CF47" s="88"/>
      <c r="CG47" s="88"/>
      <c r="CH47" s="88"/>
      <c r="CI47" s="88"/>
      <c r="CJ47" s="88"/>
      <c r="CK47" s="88"/>
      <c r="CL47" s="88"/>
      <c r="CM47" s="88"/>
      <c r="CN47" s="88"/>
      <c r="CO47" s="88"/>
      <c r="CP47" s="88"/>
      <c r="CQ47" s="88"/>
      <c r="CR47" s="88"/>
      <c r="CS47" s="88"/>
      <c r="CT47" s="88"/>
      <c r="CU47" s="88"/>
      <c r="CV47" s="88"/>
      <c r="CW47" s="88"/>
      <c r="CX47" s="88"/>
      <c r="CY47" s="88"/>
      <c r="CZ47" s="88"/>
      <c r="DA47" s="88"/>
      <c r="DB47" s="88"/>
      <c r="DC47" s="88"/>
      <c r="DD47" s="88"/>
      <c r="DE47" s="88"/>
      <c r="DF47" s="88"/>
      <c r="DG47" s="88"/>
      <c r="DH47" s="88"/>
      <c r="DI47" s="88"/>
      <c r="DJ47" s="88"/>
      <c r="DK47" s="88"/>
      <c r="DL47" s="88"/>
      <c r="DM47" s="88"/>
      <c r="DN47" s="88"/>
      <c r="DO47" s="88"/>
      <c r="DP47" s="88"/>
      <c r="DQ47" s="88"/>
      <c r="DR47" s="88"/>
      <c r="DS47" s="88"/>
      <c r="DT47" s="88"/>
      <c r="DU47" s="88"/>
      <c r="DV47" s="88"/>
      <c r="DW47" s="88"/>
    </row>
    <row r="48" spans="1:127" s="89" customFormat="1" ht="21" customHeight="1">
      <c r="A48" s="86" t="s">
        <v>255</v>
      </c>
      <c r="B48" s="86"/>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88"/>
      <c r="BT48" s="88"/>
      <c r="BU48" s="88"/>
      <c r="BV48" s="88"/>
      <c r="BW48" s="88"/>
      <c r="BX48" s="88"/>
      <c r="BY48" s="88"/>
      <c r="BZ48" s="88"/>
      <c r="CA48" s="88"/>
      <c r="CB48" s="88"/>
      <c r="CC48" s="88"/>
      <c r="CD48" s="88"/>
      <c r="CE48" s="88"/>
      <c r="CF48" s="88"/>
      <c r="CG48" s="88"/>
      <c r="CH48" s="88"/>
      <c r="CI48" s="88"/>
      <c r="CJ48" s="88"/>
      <c r="CK48" s="88"/>
      <c r="CL48" s="88"/>
      <c r="CM48" s="88"/>
      <c r="CN48" s="88"/>
      <c r="CO48" s="88"/>
      <c r="CP48" s="88"/>
      <c r="CQ48" s="88"/>
      <c r="CR48" s="88"/>
      <c r="CS48" s="88"/>
      <c r="CT48" s="88"/>
      <c r="CU48" s="88"/>
      <c r="CV48" s="88"/>
      <c r="CW48" s="88"/>
      <c r="CX48" s="88"/>
      <c r="CY48" s="88"/>
      <c r="CZ48" s="88"/>
      <c r="DA48" s="88"/>
      <c r="DB48" s="88"/>
      <c r="DC48" s="88"/>
      <c r="DD48" s="88"/>
      <c r="DE48" s="88"/>
      <c r="DF48" s="88"/>
      <c r="DG48" s="88"/>
      <c r="DH48" s="88"/>
      <c r="DI48" s="88"/>
      <c r="DJ48" s="88"/>
      <c r="DK48" s="88"/>
      <c r="DL48" s="88"/>
      <c r="DM48" s="88"/>
      <c r="DN48" s="88"/>
      <c r="DO48" s="88"/>
      <c r="DP48" s="88"/>
      <c r="DQ48" s="88"/>
      <c r="DR48" s="88"/>
      <c r="DS48" s="88"/>
      <c r="DT48" s="88"/>
      <c r="DU48" s="88"/>
      <c r="DV48" s="88"/>
      <c r="DW48" s="88"/>
    </row>
    <row r="49" spans="1:127" s="89" customFormat="1" ht="21" customHeight="1">
      <c r="A49" s="86" t="s">
        <v>256</v>
      </c>
      <c r="B49" s="86"/>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8"/>
      <c r="BU49" s="88"/>
      <c r="BV49" s="88"/>
      <c r="BW49" s="88"/>
      <c r="BX49" s="88"/>
      <c r="BY49" s="88"/>
      <c r="BZ49" s="88"/>
      <c r="CA49" s="88"/>
      <c r="CB49" s="88"/>
      <c r="CC49" s="88"/>
      <c r="CD49" s="88"/>
      <c r="CE49" s="88"/>
      <c r="CF49" s="88"/>
      <c r="CG49" s="88"/>
      <c r="CH49" s="88"/>
      <c r="CI49" s="88"/>
      <c r="CJ49" s="88"/>
      <c r="CK49" s="88"/>
      <c r="CL49" s="88"/>
      <c r="CM49" s="88"/>
      <c r="CN49" s="88"/>
      <c r="CO49" s="88"/>
      <c r="CP49" s="88"/>
      <c r="CQ49" s="88"/>
      <c r="CR49" s="88"/>
      <c r="CS49" s="88"/>
      <c r="CT49" s="88"/>
      <c r="CU49" s="88"/>
      <c r="CV49" s="88"/>
      <c r="CW49" s="88"/>
      <c r="CX49" s="88"/>
      <c r="CY49" s="88"/>
      <c r="CZ49" s="88"/>
      <c r="DA49" s="88"/>
      <c r="DB49" s="88"/>
      <c r="DC49" s="88"/>
      <c r="DD49" s="88"/>
      <c r="DE49" s="88"/>
      <c r="DF49" s="88"/>
      <c r="DG49" s="88"/>
      <c r="DH49" s="88"/>
      <c r="DI49" s="88"/>
      <c r="DJ49" s="88"/>
      <c r="DK49" s="88"/>
      <c r="DL49" s="88"/>
      <c r="DM49" s="88"/>
      <c r="DN49" s="88"/>
      <c r="DO49" s="88"/>
      <c r="DP49" s="88"/>
      <c r="DQ49" s="88"/>
      <c r="DR49" s="88"/>
      <c r="DS49" s="88"/>
      <c r="DT49" s="88"/>
      <c r="DU49" s="88"/>
      <c r="DV49" s="88"/>
      <c r="DW49" s="88"/>
    </row>
    <row r="50" spans="1:127" s="89" customFormat="1" ht="21" customHeight="1">
      <c r="A50" s="86" t="s">
        <v>257</v>
      </c>
      <c r="B50" s="86"/>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8"/>
      <c r="BR50" s="88"/>
      <c r="BS50" s="88"/>
      <c r="BT50" s="88"/>
      <c r="BU50" s="88"/>
      <c r="BV50" s="88"/>
      <c r="BW50" s="88"/>
      <c r="BX50" s="88"/>
      <c r="BY50" s="88"/>
      <c r="BZ50" s="88"/>
      <c r="CA50" s="88"/>
      <c r="CB50" s="88"/>
      <c r="CC50" s="88"/>
      <c r="CD50" s="88"/>
      <c r="CE50" s="88"/>
      <c r="CF50" s="88"/>
      <c r="CG50" s="88"/>
      <c r="CH50" s="88"/>
      <c r="CI50" s="88"/>
      <c r="CJ50" s="88"/>
      <c r="CK50" s="88"/>
      <c r="CL50" s="88"/>
      <c r="CM50" s="88"/>
      <c r="CN50" s="88"/>
      <c r="CO50" s="88"/>
      <c r="CP50" s="88"/>
      <c r="CQ50" s="88"/>
      <c r="CR50" s="88"/>
      <c r="CS50" s="88"/>
      <c r="CT50" s="88"/>
      <c r="CU50" s="88"/>
      <c r="CV50" s="88"/>
      <c r="CW50" s="88"/>
      <c r="CX50" s="88"/>
      <c r="CY50" s="88"/>
      <c r="CZ50" s="88"/>
      <c r="DA50" s="88"/>
      <c r="DB50" s="88"/>
      <c r="DC50" s="88"/>
      <c r="DD50" s="88"/>
      <c r="DE50" s="88"/>
      <c r="DF50" s="88"/>
      <c r="DG50" s="88"/>
      <c r="DH50" s="88"/>
      <c r="DI50" s="88"/>
      <c r="DJ50" s="88"/>
      <c r="DK50" s="88"/>
      <c r="DL50" s="88"/>
      <c r="DM50" s="88"/>
      <c r="DN50" s="88"/>
      <c r="DO50" s="88"/>
      <c r="DP50" s="88"/>
      <c r="DQ50" s="88"/>
      <c r="DR50" s="88"/>
      <c r="DS50" s="88"/>
      <c r="DT50" s="88"/>
      <c r="DU50" s="88"/>
      <c r="DV50" s="88"/>
      <c r="DW50" s="88"/>
    </row>
    <row r="51" spans="1:127" s="89" customFormat="1" ht="21" customHeight="1">
      <c r="A51" s="86" t="s">
        <v>258</v>
      </c>
      <c r="B51" s="86"/>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8"/>
      <c r="BR51" s="88"/>
      <c r="BS51" s="88"/>
      <c r="BT51" s="88"/>
      <c r="BU51" s="88"/>
      <c r="BV51" s="88"/>
      <c r="BW51" s="88"/>
      <c r="BX51" s="88"/>
      <c r="BY51" s="88"/>
      <c r="BZ51" s="88"/>
      <c r="CA51" s="88"/>
      <c r="CB51" s="88"/>
      <c r="CC51" s="88"/>
      <c r="CD51" s="88"/>
      <c r="CE51" s="88"/>
      <c r="CF51" s="88"/>
      <c r="CG51" s="88"/>
      <c r="CH51" s="88"/>
      <c r="CI51" s="88"/>
      <c r="CJ51" s="88"/>
      <c r="CK51" s="88"/>
      <c r="CL51" s="88"/>
      <c r="CM51" s="88"/>
      <c r="CN51" s="88"/>
      <c r="CO51" s="88"/>
      <c r="CP51" s="88"/>
      <c r="CQ51" s="88"/>
      <c r="CR51" s="88"/>
      <c r="CS51" s="88"/>
      <c r="CT51" s="88"/>
      <c r="CU51" s="88"/>
      <c r="CV51" s="88"/>
      <c r="CW51" s="88"/>
      <c r="CX51" s="88"/>
      <c r="CY51" s="88"/>
      <c r="CZ51" s="88"/>
      <c r="DA51" s="88"/>
      <c r="DB51" s="88"/>
      <c r="DC51" s="88"/>
      <c r="DD51" s="88"/>
      <c r="DE51" s="88"/>
      <c r="DF51" s="88"/>
      <c r="DG51" s="88"/>
      <c r="DH51" s="88"/>
      <c r="DI51" s="88"/>
      <c r="DJ51" s="88"/>
      <c r="DK51" s="88"/>
      <c r="DL51" s="88"/>
      <c r="DM51" s="88"/>
      <c r="DN51" s="88"/>
      <c r="DO51" s="88"/>
      <c r="DP51" s="88"/>
      <c r="DQ51" s="88"/>
      <c r="DR51" s="88"/>
      <c r="DS51" s="88"/>
      <c r="DT51" s="88"/>
      <c r="DU51" s="88"/>
      <c r="DV51" s="88"/>
      <c r="DW51" s="88"/>
    </row>
    <row r="52" spans="1:127" s="89" customFormat="1" ht="21" customHeight="1">
      <c r="A52" s="86" t="s">
        <v>259</v>
      </c>
      <c r="B52" s="86"/>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88"/>
      <c r="BT52" s="88"/>
      <c r="BU52" s="88"/>
      <c r="BV52" s="88"/>
      <c r="BW52" s="88"/>
      <c r="BX52" s="88"/>
      <c r="BY52" s="88"/>
      <c r="BZ52" s="88"/>
      <c r="CA52" s="88"/>
      <c r="CB52" s="88"/>
      <c r="CC52" s="88"/>
      <c r="CD52" s="88"/>
      <c r="CE52" s="88"/>
      <c r="CF52" s="88"/>
      <c r="CG52" s="88"/>
      <c r="CH52" s="88"/>
      <c r="CI52" s="88"/>
      <c r="CJ52" s="88"/>
      <c r="CK52" s="88"/>
      <c r="CL52" s="88"/>
      <c r="CM52" s="88"/>
      <c r="CN52" s="88"/>
      <c r="CO52" s="88"/>
      <c r="CP52" s="88"/>
      <c r="CQ52" s="88"/>
      <c r="CR52" s="88"/>
      <c r="CS52" s="88"/>
      <c r="CT52" s="88"/>
      <c r="CU52" s="88"/>
      <c r="CV52" s="88"/>
      <c r="CW52" s="88"/>
      <c r="CX52" s="88"/>
      <c r="CY52" s="88"/>
      <c r="CZ52" s="88"/>
      <c r="DA52" s="88"/>
      <c r="DB52" s="88"/>
      <c r="DC52" s="88"/>
      <c r="DD52" s="88"/>
      <c r="DE52" s="88"/>
      <c r="DF52" s="88"/>
      <c r="DG52" s="88"/>
      <c r="DH52" s="88"/>
      <c r="DI52" s="88"/>
      <c r="DJ52" s="88"/>
      <c r="DK52" s="88"/>
      <c r="DL52" s="88"/>
      <c r="DM52" s="88"/>
      <c r="DN52" s="88"/>
      <c r="DO52" s="88"/>
      <c r="DP52" s="88"/>
      <c r="DQ52" s="88"/>
      <c r="DR52" s="88"/>
      <c r="DS52" s="88"/>
      <c r="DT52" s="88"/>
      <c r="DU52" s="88"/>
      <c r="DV52" s="88"/>
      <c r="DW52" s="88"/>
    </row>
    <row r="53" spans="1:127" s="89" customFormat="1" ht="21" customHeight="1" thickBot="1">
      <c r="A53" s="90" t="s">
        <v>260</v>
      </c>
      <c r="B53" s="90"/>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1"/>
      <c r="BU53" s="91"/>
      <c r="BV53" s="91"/>
      <c r="BW53" s="91"/>
      <c r="BX53" s="91"/>
      <c r="BY53" s="91"/>
      <c r="BZ53" s="91"/>
      <c r="CA53" s="91"/>
      <c r="CB53" s="91"/>
      <c r="CC53" s="91"/>
      <c r="CD53" s="91"/>
      <c r="CE53" s="91"/>
      <c r="CF53" s="91"/>
      <c r="CG53" s="91"/>
      <c r="CH53" s="91"/>
      <c r="CI53" s="91"/>
      <c r="CJ53" s="91"/>
      <c r="CK53" s="91"/>
      <c r="CL53" s="91"/>
      <c r="CM53" s="91"/>
      <c r="CN53" s="91"/>
      <c r="CO53" s="91"/>
      <c r="CP53" s="91"/>
      <c r="CQ53" s="91"/>
      <c r="CR53" s="91"/>
      <c r="CS53" s="91"/>
      <c r="CT53" s="91"/>
      <c r="CU53" s="91"/>
      <c r="CV53" s="91"/>
      <c r="CW53" s="91"/>
      <c r="CX53" s="91"/>
      <c r="CY53" s="91"/>
      <c r="CZ53" s="91"/>
      <c r="DA53" s="91"/>
      <c r="DB53" s="91"/>
      <c r="DC53" s="91"/>
      <c r="DD53" s="91"/>
      <c r="DE53" s="91"/>
      <c r="DF53" s="91"/>
      <c r="DG53" s="91"/>
      <c r="DH53" s="91"/>
      <c r="DI53" s="91"/>
      <c r="DJ53" s="91"/>
      <c r="DK53" s="91"/>
      <c r="DL53" s="91"/>
      <c r="DM53" s="91"/>
      <c r="DN53" s="91"/>
      <c r="DO53" s="91"/>
      <c r="DP53" s="91"/>
      <c r="DQ53" s="91"/>
      <c r="DR53" s="91"/>
      <c r="DS53" s="91"/>
      <c r="DT53" s="91"/>
      <c r="DU53" s="91"/>
      <c r="DV53" s="91"/>
      <c r="DW53" s="91"/>
    </row>
    <row r="54" spans="1:127" s="95" customFormat="1" ht="32.25" customHeight="1" thickTop="1" thickBot="1">
      <c r="A54" s="92" t="s">
        <v>261</v>
      </c>
      <c r="B54" s="93"/>
      <c r="C54" s="94">
        <f>SUM(C4:C53)</f>
        <v>0</v>
      </c>
      <c r="D54" s="94">
        <f t="shared" ref="D54:BO54" si="0">SUM(D4:D53)</f>
        <v>0</v>
      </c>
      <c r="E54" s="94">
        <f t="shared" si="0"/>
        <v>0</v>
      </c>
      <c r="F54" s="94">
        <f t="shared" si="0"/>
        <v>0</v>
      </c>
      <c r="G54" s="94">
        <f t="shared" si="0"/>
        <v>0</v>
      </c>
      <c r="H54" s="94">
        <f t="shared" si="0"/>
        <v>0</v>
      </c>
      <c r="I54" s="94">
        <f t="shared" si="0"/>
        <v>0</v>
      </c>
      <c r="J54" s="94">
        <f t="shared" si="0"/>
        <v>0</v>
      </c>
      <c r="K54" s="94">
        <f t="shared" si="0"/>
        <v>0</v>
      </c>
      <c r="L54" s="94">
        <f t="shared" si="0"/>
        <v>0</v>
      </c>
      <c r="M54" s="94">
        <f t="shared" si="0"/>
        <v>0</v>
      </c>
      <c r="N54" s="94">
        <f t="shared" si="0"/>
        <v>0</v>
      </c>
      <c r="O54" s="94">
        <f t="shared" si="0"/>
        <v>0</v>
      </c>
      <c r="P54" s="94">
        <f t="shared" si="0"/>
        <v>0</v>
      </c>
      <c r="Q54" s="94">
        <f t="shared" si="0"/>
        <v>0</v>
      </c>
      <c r="R54" s="94">
        <f t="shared" si="0"/>
        <v>0</v>
      </c>
      <c r="S54" s="94">
        <f t="shared" si="0"/>
        <v>0</v>
      </c>
      <c r="T54" s="94">
        <f t="shared" si="0"/>
        <v>0</v>
      </c>
      <c r="U54" s="94">
        <f t="shared" si="0"/>
        <v>0</v>
      </c>
      <c r="V54" s="94">
        <f t="shared" si="0"/>
        <v>0</v>
      </c>
      <c r="W54" s="94">
        <f t="shared" si="0"/>
        <v>0</v>
      </c>
      <c r="X54" s="94">
        <f t="shared" si="0"/>
        <v>0</v>
      </c>
      <c r="Y54" s="94">
        <f t="shared" si="0"/>
        <v>0</v>
      </c>
      <c r="Z54" s="94">
        <f t="shared" si="0"/>
        <v>0</v>
      </c>
      <c r="AA54" s="94">
        <f t="shared" si="0"/>
        <v>0</v>
      </c>
      <c r="AB54" s="94">
        <f t="shared" si="0"/>
        <v>0</v>
      </c>
      <c r="AC54" s="94">
        <f t="shared" si="0"/>
        <v>0</v>
      </c>
      <c r="AD54" s="94">
        <f t="shared" si="0"/>
        <v>0</v>
      </c>
      <c r="AE54" s="94">
        <f t="shared" si="0"/>
        <v>0</v>
      </c>
      <c r="AF54" s="94">
        <f t="shared" si="0"/>
        <v>0</v>
      </c>
      <c r="AG54" s="94">
        <f t="shared" si="0"/>
        <v>0</v>
      </c>
      <c r="AH54" s="94">
        <f t="shared" si="0"/>
        <v>0</v>
      </c>
      <c r="AI54" s="94">
        <f t="shared" si="0"/>
        <v>0</v>
      </c>
      <c r="AJ54" s="94">
        <f t="shared" si="0"/>
        <v>0</v>
      </c>
      <c r="AK54" s="94">
        <f t="shared" si="0"/>
        <v>0</v>
      </c>
      <c r="AL54" s="94">
        <f t="shared" si="0"/>
        <v>0</v>
      </c>
      <c r="AM54" s="94">
        <f t="shared" si="0"/>
        <v>0</v>
      </c>
      <c r="AN54" s="94">
        <f t="shared" si="0"/>
        <v>0</v>
      </c>
      <c r="AO54" s="94">
        <f t="shared" si="0"/>
        <v>0</v>
      </c>
      <c r="AP54" s="94">
        <f t="shared" si="0"/>
        <v>0</v>
      </c>
      <c r="AQ54" s="94">
        <f t="shared" si="0"/>
        <v>0</v>
      </c>
      <c r="AR54" s="94">
        <f t="shared" si="0"/>
        <v>0</v>
      </c>
      <c r="AS54" s="94">
        <f t="shared" si="0"/>
        <v>0</v>
      </c>
      <c r="AT54" s="94">
        <f t="shared" si="0"/>
        <v>0</v>
      </c>
      <c r="AU54" s="94">
        <f t="shared" si="0"/>
        <v>0</v>
      </c>
      <c r="AV54" s="94">
        <f t="shared" si="0"/>
        <v>0</v>
      </c>
      <c r="AW54" s="94">
        <f t="shared" si="0"/>
        <v>0</v>
      </c>
      <c r="AX54" s="94">
        <f t="shared" si="0"/>
        <v>0</v>
      </c>
      <c r="AY54" s="94">
        <f t="shared" si="0"/>
        <v>0</v>
      </c>
      <c r="AZ54" s="94">
        <f t="shared" si="0"/>
        <v>0</v>
      </c>
      <c r="BA54" s="94">
        <f t="shared" si="0"/>
        <v>0</v>
      </c>
      <c r="BB54" s="94">
        <f t="shared" si="0"/>
        <v>0</v>
      </c>
      <c r="BC54" s="94">
        <f t="shared" si="0"/>
        <v>0</v>
      </c>
      <c r="BD54" s="94">
        <f t="shared" si="0"/>
        <v>0</v>
      </c>
      <c r="BE54" s="94">
        <f t="shared" si="0"/>
        <v>0</v>
      </c>
      <c r="BF54" s="94">
        <f t="shared" si="0"/>
        <v>0</v>
      </c>
      <c r="BG54" s="94">
        <f t="shared" si="0"/>
        <v>0</v>
      </c>
      <c r="BH54" s="94">
        <f t="shared" si="0"/>
        <v>0</v>
      </c>
      <c r="BI54" s="94">
        <f t="shared" si="0"/>
        <v>0</v>
      </c>
      <c r="BJ54" s="94">
        <f t="shared" si="0"/>
        <v>0</v>
      </c>
      <c r="BK54" s="94">
        <f t="shared" si="0"/>
        <v>0</v>
      </c>
      <c r="BL54" s="94">
        <f t="shared" si="0"/>
        <v>0</v>
      </c>
      <c r="BM54" s="94">
        <f t="shared" si="0"/>
        <v>0</v>
      </c>
      <c r="BN54" s="94">
        <f t="shared" si="0"/>
        <v>0</v>
      </c>
      <c r="BO54" s="94">
        <f t="shared" si="0"/>
        <v>0</v>
      </c>
      <c r="BP54" s="94">
        <f t="shared" ref="BP54:DW54" si="1">SUM(BP4:BP53)</f>
        <v>0</v>
      </c>
      <c r="BQ54" s="94">
        <f t="shared" si="1"/>
        <v>0</v>
      </c>
      <c r="BR54" s="94"/>
      <c r="BS54" s="94"/>
      <c r="BT54" s="94"/>
      <c r="BU54" s="94"/>
      <c r="BV54" s="94"/>
      <c r="BW54" s="94"/>
      <c r="BX54" s="94"/>
      <c r="BY54" s="94"/>
      <c r="BZ54" s="94"/>
      <c r="CA54" s="94"/>
      <c r="CB54" s="94"/>
      <c r="CC54" s="94">
        <f t="shared" si="1"/>
        <v>0</v>
      </c>
      <c r="CD54" s="94">
        <f t="shared" si="1"/>
        <v>0</v>
      </c>
      <c r="CE54" s="94">
        <f t="shared" si="1"/>
        <v>0</v>
      </c>
      <c r="CF54" s="94">
        <f t="shared" si="1"/>
        <v>0</v>
      </c>
      <c r="CG54" s="94">
        <f t="shared" si="1"/>
        <v>0</v>
      </c>
      <c r="CH54" s="94">
        <f t="shared" si="1"/>
        <v>0</v>
      </c>
      <c r="CI54" s="94">
        <f t="shared" si="1"/>
        <v>0</v>
      </c>
      <c r="CJ54" s="94">
        <f t="shared" si="1"/>
        <v>0</v>
      </c>
      <c r="CK54" s="94">
        <f t="shared" si="1"/>
        <v>0</v>
      </c>
      <c r="CL54" s="94">
        <f t="shared" si="1"/>
        <v>0</v>
      </c>
      <c r="CM54" s="94">
        <f t="shared" si="1"/>
        <v>0</v>
      </c>
      <c r="CN54" s="94">
        <f t="shared" si="1"/>
        <v>0</v>
      </c>
      <c r="CO54" s="94">
        <f t="shared" si="1"/>
        <v>0</v>
      </c>
      <c r="CP54" s="94">
        <f t="shared" si="1"/>
        <v>0</v>
      </c>
      <c r="CQ54" s="94">
        <f t="shared" si="1"/>
        <v>0</v>
      </c>
      <c r="CR54" s="94">
        <f t="shared" si="1"/>
        <v>0</v>
      </c>
      <c r="CS54" s="94"/>
      <c r="CT54" s="94">
        <f t="shared" si="1"/>
        <v>0</v>
      </c>
      <c r="CU54" s="94"/>
      <c r="CV54" s="94">
        <f t="shared" si="1"/>
        <v>0</v>
      </c>
      <c r="CW54" s="94"/>
      <c r="CX54" s="94">
        <f>SUM(CX4:CX53)</f>
        <v>0</v>
      </c>
      <c r="CY54" s="94">
        <f t="shared" si="1"/>
        <v>0</v>
      </c>
      <c r="CZ54" s="94"/>
      <c r="DA54" s="94"/>
      <c r="DB54" s="94"/>
      <c r="DC54" s="94"/>
      <c r="DD54" s="94"/>
      <c r="DE54" s="94"/>
      <c r="DF54" s="94"/>
      <c r="DG54" s="94">
        <f t="shared" si="1"/>
        <v>0</v>
      </c>
      <c r="DH54" s="94">
        <f t="shared" si="1"/>
        <v>0</v>
      </c>
      <c r="DI54" s="94">
        <f t="shared" si="1"/>
        <v>0</v>
      </c>
      <c r="DJ54" s="94">
        <f t="shared" si="1"/>
        <v>0</v>
      </c>
      <c r="DK54" s="94">
        <f t="shared" si="1"/>
        <v>0</v>
      </c>
      <c r="DL54" s="94">
        <f t="shared" si="1"/>
        <v>0</v>
      </c>
      <c r="DM54" s="94">
        <f t="shared" si="1"/>
        <v>0</v>
      </c>
      <c r="DN54" s="94">
        <f t="shared" si="1"/>
        <v>0</v>
      </c>
      <c r="DO54" s="94">
        <f t="shared" si="1"/>
        <v>0</v>
      </c>
      <c r="DP54" s="94">
        <f t="shared" si="1"/>
        <v>0</v>
      </c>
      <c r="DQ54" s="94">
        <f t="shared" si="1"/>
        <v>0</v>
      </c>
      <c r="DR54" s="94">
        <f t="shared" si="1"/>
        <v>0</v>
      </c>
      <c r="DS54" s="94">
        <f t="shared" si="1"/>
        <v>0</v>
      </c>
      <c r="DT54" s="94">
        <f t="shared" si="1"/>
        <v>0</v>
      </c>
      <c r="DU54" s="94">
        <f t="shared" si="1"/>
        <v>0</v>
      </c>
      <c r="DV54" s="94">
        <f t="shared" si="1"/>
        <v>0</v>
      </c>
      <c r="DW54" s="94">
        <f t="shared" si="1"/>
        <v>0</v>
      </c>
    </row>
    <row r="55" spans="1:127" ht="18.75" customHeight="1" thickTop="1"/>
    <row r="56" spans="1:127" ht="32.25" customHeight="1">
      <c r="A56" s="78" t="s">
        <v>262</v>
      </c>
      <c r="B56" s="78"/>
    </row>
    <row r="57" spans="1:127" s="96" customFormat="1" ht="18.75" customHeight="1">
      <c r="A57" s="390" t="s">
        <v>263</v>
      </c>
      <c r="B57" s="390"/>
      <c r="C57" s="390"/>
      <c r="D57" s="390"/>
      <c r="E57" s="390"/>
      <c r="F57" s="390" t="s">
        <v>264</v>
      </c>
      <c r="G57" s="390"/>
      <c r="H57" s="390"/>
      <c r="I57" s="390"/>
      <c r="J57" s="390"/>
      <c r="K57" s="390"/>
      <c r="L57" s="390" t="s">
        <v>265</v>
      </c>
      <c r="M57" s="390"/>
      <c r="N57" s="390"/>
      <c r="O57" s="390"/>
      <c r="P57" s="390"/>
      <c r="Q57" s="390"/>
      <c r="R57" s="390" t="s">
        <v>266</v>
      </c>
      <c r="S57" s="390"/>
      <c r="T57" s="390"/>
      <c r="U57" s="390"/>
      <c r="V57" s="390"/>
      <c r="W57" s="390"/>
      <c r="X57" s="390" t="s">
        <v>267</v>
      </c>
      <c r="Y57" s="390"/>
      <c r="Z57" s="390"/>
      <c r="AA57" s="390"/>
      <c r="AB57" s="390"/>
      <c r="AC57" s="390"/>
      <c r="AD57" s="390"/>
      <c r="AE57" s="390"/>
    </row>
    <row r="58" spans="1:127" s="96" customFormat="1" ht="18.75" customHeight="1">
      <c r="A58" s="390"/>
      <c r="B58" s="390"/>
      <c r="C58" s="390"/>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row>
    <row r="59" spans="1:127" s="96" customFormat="1" ht="18.75" customHeight="1">
      <c r="A59" s="390"/>
      <c r="B59" s="390"/>
      <c r="C59" s="390"/>
      <c r="D59" s="390"/>
      <c r="E59" s="390"/>
      <c r="F59" s="390"/>
      <c r="G59" s="391"/>
      <c r="H59" s="392"/>
      <c r="I59" s="393"/>
      <c r="J59" s="394"/>
      <c r="K59" s="395"/>
      <c r="L59" s="390"/>
      <c r="M59" s="391"/>
      <c r="N59" s="392"/>
      <c r="O59" s="393"/>
      <c r="P59" s="394"/>
      <c r="Q59" s="395"/>
      <c r="R59" s="390"/>
      <c r="S59" s="391"/>
      <c r="T59" s="392"/>
      <c r="U59" s="393"/>
      <c r="V59" s="394"/>
      <c r="W59" s="395"/>
      <c r="X59" s="390"/>
      <c r="Y59" s="391"/>
      <c r="Z59" s="410"/>
      <c r="AA59" s="410"/>
      <c r="AB59" s="396"/>
      <c r="AC59" s="396"/>
      <c r="AD59" s="397"/>
      <c r="AE59" s="398"/>
    </row>
    <row r="60" spans="1:127" s="96" customFormat="1" ht="18.75" customHeight="1">
      <c r="A60" s="390"/>
      <c r="B60" s="390"/>
      <c r="C60" s="390"/>
      <c r="D60" s="390"/>
      <c r="E60" s="390"/>
      <c r="F60" s="390"/>
      <c r="G60" s="391"/>
      <c r="H60" s="392"/>
      <c r="I60" s="393"/>
      <c r="J60" s="394"/>
      <c r="K60" s="395"/>
      <c r="L60" s="390"/>
      <c r="M60" s="391"/>
      <c r="N60" s="392"/>
      <c r="O60" s="393"/>
      <c r="P60" s="394"/>
      <c r="Q60" s="395"/>
      <c r="R60" s="390"/>
      <c r="S60" s="391"/>
      <c r="T60" s="392"/>
      <c r="U60" s="393"/>
      <c r="V60" s="394"/>
      <c r="W60" s="395"/>
      <c r="X60" s="390"/>
      <c r="Y60" s="391"/>
      <c r="Z60" s="410"/>
      <c r="AA60" s="410"/>
      <c r="AB60" s="396"/>
      <c r="AC60" s="396"/>
      <c r="AD60" s="399"/>
      <c r="AE60" s="400"/>
    </row>
    <row r="61" spans="1:127" ht="18.75" customHeight="1">
      <c r="DR61" s="401" t="s">
        <v>268</v>
      </c>
      <c r="DS61" s="402"/>
      <c r="DT61" s="402"/>
      <c r="DU61" s="402"/>
      <c r="DV61" s="402"/>
      <c r="DW61" s="403"/>
    </row>
    <row r="62" spans="1:127" s="98" customFormat="1" ht="35.25" customHeight="1">
      <c r="A62" s="97" t="s">
        <v>269</v>
      </c>
      <c r="B62" s="97"/>
      <c r="DR62" s="404"/>
      <c r="DS62" s="405"/>
      <c r="DT62" s="405"/>
      <c r="DU62" s="405"/>
      <c r="DV62" s="405"/>
      <c r="DW62" s="406"/>
    </row>
    <row r="63" spans="1:127" s="96" customFormat="1" ht="30.75" customHeight="1">
      <c r="C63" s="99" t="s">
        <v>270</v>
      </c>
      <c r="D63" s="99"/>
      <c r="E63" s="99"/>
      <c r="F63" s="99"/>
      <c r="G63" s="99"/>
      <c r="H63" s="99"/>
      <c r="I63" s="99"/>
      <c r="J63" s="99"/>
      <c r="K63" s="99"/>
      <c r="L63" s="99"/>
      <c r="M63" s="99"/>
      <c r="N63" s="99"/>
      <c r="O63" s="99"/>
      <c r="P63" s="99"/>
      <c r="Q63" s="99"/>
      <c r="R63" s="99"/>
      <c r="S63" s="99"/>
      <c r="T63" s="99"/>
      <c r="Y63" s="100" t="s">
        <v>271</v>
      </c>
      <c r="Z63" s="100"/>
      <c r="AA63" s="100"/>
      <c r="AB63" s="100"/>
      <c r="AC63" s="100"/>
      <c r="AD63" s="100"/>
      <c r="AE63" s="100"/>
      <c r="AF63" s="100"/>
      <c r="AG63" s="100"/>
      <c r="AH63" s="100"/>
      <c r="AI63" s="100"/>
      <c r="AJ63" s="100"/>
      <c r="AK63" s="100"/>
      <c r="AL63" s="100"/>
      <c r="AM63" s="100"/>
      <c r="AN63" s="100"/>
      <c r="AO63" s="100"/>
      <c r="AU63" s="100" t="s">
        <v>272</v>
      </c>
      <c r="AV63" s="100"/>
      <c r="AW63" s="100"/>
      <c r="AX63" s="100"/>
      <c r="AY63" s="100"/>
      <c r="AZ63" s="100"/>
      <c r="BA63" s="100"/>
      <c r="BB63" s="100"/>
      <c r="BC63" s="100"/>
      <c r="BD63" s="100"/>
      <c r="BE63" s="100"/>
      <c r="BF63" s="100"/>
      <c r="BG63" s="100"/>
      <c r="BH63" s="100"/>
      <c r="BI63" s="100"/>
      <c r="BO63" s="100" t="s">
        <v>273</v>
      </c>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R63" s="407"/>
      <c r="DS63" s="408"/>
      <c r="DT63" s="408"/>
      <c r="DU63" s="408"/>
      <c r="DV63" s="408"/>
      <c r="DW63" s="409"/>
    </row>
    <row r="64" spans="1:127" s="96" customFormat="1"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spans="9:16" ht="18.75" customHeight="1"/>
    <row r="82" spans="9:16" ht="18.75" customHeight="1"/>
    <row r="83" spans="9:16" ht="18.75" customHeight="1"/>
    <row r="84" spans="9:16" ht="18.75" customHeight="1"/>
    <row r="85" spans="9:16" ht="18.75" customHeight="1"/>
    <row r="86" spans="9:16" ht="18.75" customHeight="1"/>
    <row r="87" spans="9:16" ht="18.75" customHeight="1"/>
    <row r="88" spans="9:16" ht="55.5">
      <c r="I88" s="101"/>
    </row>
    <row r="89" spans="9:16" ht="67.5" customHeight="1">
      <c r="P89" s="101"/>
    </row>
    <row r="90" spans="9:16" ht="18.75" customHeight="1"/>
    <row r="91" spans="9:16" ht="18.75" customHeight="1"/>
    <row r="92" spans="9:16" ht="18.75" customHeight="1"/>
    <row r="93" spans="9:16" ht="18.75" customHeight="1"/>
    <row r="94" spans="9:16" ht="18.75" customHeight="1"/>
  </sheetData>
  <mergeCells count="67">
    <mergeCell ref="DR61:DW63"/>
    <mergeCell ref="P59:Q60"/>
    <mergeCell ref="R59:S60"/>
    <mergeCell ref="T59:U60"/>
    <mergeCell ref="V59:W60"/>
    <mergeCell ref="X59:Y60"/>
    <mergeCell ref="Z59:AA60"/>
    <mergeCell ref="A57:E60"/>
    <mergeCell ref="F57:K58"/>
    <mergeCell ref="L57:Q58"/>
    <mergeCell ref="R57:W58"/>
    <mergeCell ref="X57:AE58"/>
    <mergeCell ref="F59:G60"/>
    <mergeCell ref="H59:I60"/>
    <mergeCell ref="J59:K60"/>
    <mergeCell ref="L59:M60"/>
    <mergeCell ref="N59:O60"/>
    <mergeCell ref="AB59:AC60"/>
    <mergeCell ref="AD59:AE60"/>
    <mergeCell ref="DW2:DW3"/>
    <mergeCell ref="DL2:DL3"/>
    <mergeCell ref="DM2:DM3"/>
    <mergeCell ref="DN2:DN3"/>
    <mergeCell ref="DO2:DO3"/>
    <mergeCell ref="DP2:DP3"/>
    <mergeCell ref="DQ2:DQ3"/>
    <mergeCell ref="DR2:DR3"/>
    <mergeCell ref="DS2:DS3"/>
    <mergeCell ref="DT2:DT3"/>
    <mergeCell ref="DU2:DU3"/>
    <mergeCell ref="DV2:DV3"/>
    <mergeCell ref="DK2:DK3"/>
    <mergeCell ref="CV2:CX2"/>
    <mergeCell ref="CY2:CY3"/>
    <mergeCell ref="CZ2:CZ3"/>
    <mergeCell ref="DA2:DA3"/>
    <mergeCell ref="DB2:DB3"/>
    <mergeCell ref="DC2:DC3"/>
    <mergeCell ref="DD2:DF2"/>
    <mergeCell ref="DG2:DG3"/>
    <mergeCell ref="DH2:DH3"/>
    <mergeCell ref="DI2:DI3"/>
    <mergeCell ref="DJ2:DJ3"/>
    <mergeCell ref="CU2:CU3"/>
    <mergeCell ref="CJ2:CJ3"/>
    <mergeCell ref="CK2:CK3"/>
    <mergeCell ref="CL2:CL3"/>
    <mergeCell ref="CM2:CM3"/>
    <mergeCell ref="CN2:CN3"/>
    <mergeCell ref="CO2:CO3"/>
    <mergeCell ref="CP2:CP3"/>
    <mergeCell ref="CQ2:CQ3"/>
    <mergeCell ref="CR2:CR3"/>
    <mergeCell ref="CS2:CS3"/>
    <mergeCell ref="CT2:CT3"/>
    <mergeCell ref="CI2:CI3"/>
    <mergeCell ref="A2:B3"/>
    <mergeCell ref="C2:Y2"/>
    <mergeCell ref="Z2:AV2"/>
    <mergeCell ref="AW2:BQ2"/>
    <mergeCell ref="BR2:CB2"/>
    <mergeCell ref="CC2:CC3"/>
    <mergeCell ref="CD2:CD3"/>
    <mergeCell ref="CE2:CE3"/>
    <mergeCell ref="CF2:CF3"/>
    <mergeCell ref="CG2:CG3"/>
    <mergeCell ref="CH2:CH3"/>
  </mergeCells>
  <phoneticPr fontId="2"/>
  <printOptions horizontalCentered="1" verticalCentered="1"/>
  <pageMargins left="0.59055118110236227" right="0.59055118110236227" top="0.78740157480314965" bottom="0.70866141732283472" header="0.51181102362204722" footer="0.51181102362204722"/>
  <pageSetup paperSize="8" scale="46" fitToHeight="100"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第１号</vt:lpstr>
      <vt:lpstr>第２号</vt:lpstr>
      <vt:lpstr>第３号</vt:lpstr>
      <vt:lpstr>第４号</vt:lpstr>
      <vt:lpstr>第５号</vt:lpstr>
      <vt:lpstr>有資格技術者等（県様式）</vt:lpstr>
      <vt:lpstr>第１号!Print_Area</vt:lpstr>
      <vt:lpstr>第２号!Print_Area</vt:lpstr>
      <vt:lpstr>第３号!Print_Area</vt:lpstr>
      <vt:lpstr>第４号!Print_Area</vt:lpstr>
      <vt:lpstr>第５号!Print_Area</vt:lpstr>
      <vt:lpstr>'有資格技術者等（県様式）'!Print_Area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江津市役所</dc:creator>
  <cp:lastModifiedBy>管財06</cp:lastModifiedBy>
  <cp:lastPrinted>2025-04-14T08:17:02Z</cp:lastPrinted>
  <dcterms:created xsi:type="dcterms:W3CDTF">2007-11-15T05:34:51Z</dcterms:created>
  <dcterms:modified xsi:type="dcterms:W3CDTF">2025-04-14T08:30:36Z</dcterms:modified>
</cp:coreProperties>
</file>