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1\議会\07_令和6年度(1~12月)₌議会事務局\03_令和6年度_議事係（R6.1月～12月）\01_本会議・協議会（1～12月）\1_定例会\HP掲載用（日程、議題、結果、一般質問）\④日程（最終日後に次回の日程UP)\R6.6\"/>
    </mc:Choice>
  </mc:AlternateContent>
  <xr:revisionPtr revIDLastSave="0" documentId="8_{F8F6FC4B-6180-404F-8F5C-3BCCB990C564}" xr6:coauthVersionLast="47" xr6:coauthVersionMax="47" xr10:uidLastSave="{00000000-0000-0000-0000-000000000000}"/>
  <bookViews>
    <workbookView xWindow="810" yWindow="-120" windowWidth="19800" windowHeight="11760" xr2:uid="{A7349179-A313-4FD1-9B59-D05164FECD73}"/>
  </bookViews>
  <sheets>
    <sheet name="R6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0" i="1"/>
  <c r="B11" i="1"/>
  <c r="B12" i="1"/>
  <c r="B13" i="1"/>
  <c r="B14" i="1"/>
  <c r="B15" i="1"/>
  <c r="B16" i="1"/>
  <c r="B17" i="1"/>
  <c r="B18" i="1"/>
  <c r="B19" i="1"/>
  <c r="B20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<sst xmlns="http://schemas.openxmlformats.org/spreadsheetml/2006/main" count="23" uniqueCount="22">
  <si>
    <t>本　会　議　（最終日）14:00～</t>
    <phoneticPr fontId="2"/>
  </si>
  <si>
    <t>予算決算委員会　9：30～</t>
    <phoneticPr fontId="2"/>
  </si>
  <si>
    <t>総務民生委員会　９：30～</t>
    <phoneticPr fontId="2"/>
  </si>
  <si>
    <t>本　会　議　(3日目)10：00～</t>
    <phoneticPr fontId="2"/>
  </si>
  <si>
    <t>金</t>
    <rPh sb="0" eb="1">
      <t>キン</t>
    </rPh>
    <phoneticPr fontId="2"/>
  </si>
  <si>
    <t>本　会　議　（２日目)10：00～　</t>
    <phoneticPr fontId="2"/>
  </si>
  <si>
    <t>本　会　議　(初日)10：00～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</si>
  <si>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</si>
  <si>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</si>
  <si>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全員協議会</t>
    <phoneticPr fontId="2"/>
  </si>
  <si>
    <t>木</t>
    <rPh sb="0" eb="1">
      <t>モク</t>
    </rPh>
    <phoneticPr fontId="2"/>
  </si>
  <si>
    <t>請願・陳情受付締切(午前中)</t>
    <phoneticPr fontId="2"/>
  </si>
  <si>
    <t>水</t>
    <rPh sb="0" eb="1">
      <t>ミズ</t>
    </rPh>
    <phoneticPr fontId="2"/>
  </si>
  <si>
    <t>全国市議会議長会</t>
    <rPh sb="0" eb="8">
      <t>ゼンコクシギカイギチョウカイ</t>
    </rPh>
    <phoneticPr fontId="2"/>
  </si>
  <si>
    <t>（６／７　～　６／24　　１８日間　）</t>
    <phoneticPr fontId="2"/>
  </si>
  <si>
    <t>備　　　　　　考</t>
  </si>
  <si>
    <t>日 　 程  　案</t>
  </si>
  <si>
    <t>行 事 日 程</t>
    <phoneticPr fontId="2"/>
  </si>
  <si>
    <t>曜</t>
  </si>
  <si>
    <t>月　日</t>
    <phoneticPr fontId="2"/>
  </si>
  <si>
    <t>　令和６年 第２回議会定例会 会期日程　　　　　</t>
    <rPh sb="1" eb="3">
      <t>レイワ</t>
    </rPh>
    <phoneticPr fontId="2"/>
  </si>
  <si>
    <t>建設経済委員会　９：30～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</si>
</sst>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8"/>
      <color rgb="FF9933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shrinkToFi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177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shrinkToFit="1"/>
    </xf>
    <xf numFmtId="0" fontId="7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shrinkToFit="1"/>
    </xf>
    <xf numFmtId="0" fontId="3" fillId="0" borderId="1" xfId="0" applyFont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177" fontId="4" fillId="2" borderId="2" xfId="0" applyNumberFormat="1" applyFont="1" applyFill="1" applyBorder="1" applyAlignment="1">
      <alignment horizontal="right" vertical="center" wrapText="1"/>
    </xf>
    <xf numFmtId="178" fontId="4" fillId="2" borderId="2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57" fontId="8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CB76-3539-4F1C-B13F-58B0364F8661}">
  <sheetPr>
    <tabColor rgb="FFFF0000"/>
    <pageSetUpPr fitToPage="1"/>
  </sheetPr>
  <dimension ref="A1:E31"/>
  <sheetViews>
    <sheetView tabSelected="1" zoomScaleNormal="100" workbookViewId="0">
      <selection activeCell="E23" sqref="E23"/>
    </sheetView>
  </sheetViews>
  <sheetFormatPr defaultRowHeight="15" x14ac:dyDescent="0.4"/>
  <cols>
    <col min="1" max="1" width="9.25" style="1" customWidth="1"/>
    <col min="2" max="2" width="3" style="4" customWidth="1"/>
    <col min="3" max="3" width="15.875" style="1" customWidth="1"/>
    <col min="4" max="4" width="43.75" style="3" customWidth="1"/>
    <col min="5" max="5" width="25.625" style="2" customWidth="1"/>
    <col min="6" max="16384" width="9" style="1"/>
  </cols>
  <sheetData>
    <row r="1" spans="1:5" ht="21" customHeight="1" x14ac:dyDescent="0.4">
      <c r="D1" s="64" t="s">
        <v>20</v>
      </c>
      <c r="E1" s="63">
        <v>45369</v>
      </c>
    </row>
    <row r="2" spans="1:5" ht="21" customHeight="1" x14ac:dyDescent="0.4">
      <c r="A2" s="61" t="s">
        <v>19</v>
      </c>
      <c r="B2" s="60" t="s">
        <v>18</v>
      </c>
      <c r="C2" s="60" t="s">
        <v>17</v>
      </c>
      <c r="D2" s="62" t="s">
        <v>16</v>
      </c>
      <c r="E2" s="59" t="s">
        <v>15</v>
      </c>
    </row>
    <row r="3" spans="1:5" ht="21" customHeight="1" x14ac:dyDescent="0.4">
      <c r="A3" s="61"/>
      <c r="B3" s="60"/>
      <c r="C3" s="60"/>
      <c r="D3" s="56" t="s">
        <v>14</v>
      </c>
      <c r="E3" s="59"/>
    </row>
    <row r="4" spans="1:5" ht="21" customHeight="1" x14ac:dyDescent="0.4">
      <c r="A4" s="58">
        <v>45434</v>
      </c>
      <c r="B4" s="55" t="s">
        <v>12</v>
      </c>
      <c r="C4" s="53" t="s">
        <v>13</v>
      </c>
      <c r="D4" s="56"/>
      <c r="E4" s="57"/>
    </row>
    <row r="5" spans="1:5" ht="21" customHeight="1" x14ac:dyDescent="0.4">
      <c r="A5" s="37">
        <v>45441</v>
      </c>
      <c r="B5" s="55" t="s">
        <v>12</v>
      </c>
      <c r="C5" s="55"/>
      <c r="D5" s="56"/>
      <c r="E5" s="36" t="s">
        <v>11</v>
      </c>
    </row>
    <row r="6" spans="1:5" ht="21" customHeight="1" x14ac:dyDescent="0.4">
      <c r="A6" s="37">
        <v>45442</v>
      </c>
      <c r="B6" s="55" t="s">
        <v>10</v>
      </c>
      <c r="C6" s="53"/>
      <c r="D6" s="54"/>
      <c r="E6" s="36"/>
    </row>
    <row r="7" spans="1:5" ht="21" customHeight="1" x14ac:dyDescent="0.4">
      <c r="A7" s="37">
        <v>45443</v>
      </c>
      <c r="B7" s="8">
        <f>WEEKDAY(A7,1)</f>
        <v>6</v>
      </c>
      <c r="C7" s="53"/>
      <c r="D7" s="6" t="s">
        <v>9</v>
      </c>
      <c r="E7" s="52"/>
    </row>
    <row r="8" spans="1:5" ht="21" customHeight="1" x14ac:dyDescent="0.4">
      <c r="A8" s="51">
        <v>45444</v>
      </c>
      <c r="B8" s="13" t="s">
        <v>8</v>
      </c>
      <c r="C8" s="27"/>
      <c r="D8" s="26"/>
      <c r="E8" s="49"/>
    </row>
    <row r="9" spans="1:5" ht="21" customHeight="1" x14ac:dyDescent="0.4">
      <c r="A9" s="50">
        <v>45353</v>
      </c>
      <c r="B9" s="13" t="s">
        <v>7</v>
      </c>
      <c r="C9" s="27"/>
      <c r="D9" s="26"/>
      <c r="E9" s="49"/>
    </row>
    <row r="10" spans="1:5" ht="21" customHeight="1" x14ac:dyDescent="0.4">
      <c r="A10" s="33">
        <v>45446</v>
      </c>
      <c r="B10" s="18">
        <f>WEEKDAY(A10,1)</f>
        <v>2</v>
      </c>
      <c r="C10" s="34"/>
      <c r="D10" s="6"/>
      <c r="E10" s="48"/>
    </row>
    <row r="11" spans="1:5" ht="21" customHeight="1" x14ac:dyDescent="0.4">
      <c r="A11" s="37">
        <v>45447</v>
      </c>
      <c r="B11" s="8">
        <f>WEEKDAY(A11,1)</f>
        <v>3</v>
      </c>
      <c r="C11" s="38"/>
      <c r="D11" s="6"/>
      <c r="E11" s="15"/>
    </row>
    <row r="12" spans="1:5" ht="21" customHeight="1" x14ac:dyDescent="0.4">
      <c r="A12" s="37">
        <v>45448</v>
      </c>
      <c r="B12" s="8">
        <f>WEEKDAY(A12,1)</f>
        <v>4</v>
      </c>
      <c r="C12" s="38"/>
      <c r="D12" s="6"/>
      <c r="E12" s="47"/>
    </row>
    <row r="13" spans="1:5" ht="21" customHeight="1" x14ac:dyDescent="0.4">
      <c r="A13" s="19">
        <v>45449</v>
      </c>
      <c r="B13" s="46">
        <f>WEEKDAY(A13,1)</f>
        <v>5</v>
      </c>
      <c r="C13" s="45"/>
      <c r="D13" s="16"/>
      <c r="E13" s="44"/>
    </row>
    <row r="14" spans="1:5" ht="21" customHeight="1" x14ac:dyDescent="0.4">
      <c r="A14" s="33">
        <v>45450</v>
      </c>
      <c r="B14" s="18">
        <f>WEEKDAY(A14,1)</f>
        <v>6</v>
      </c>
      <c r="C14" s="45"/>
      <c r="D14" s="16" t="s">
        <v>6</v>
      </c>
      <c r="E14" s="44"/>
    </row>
    <row r="15" spans="1:5" ht="21" customHeight="1" x14ac:dyDescent="0.4">
      <c r="A15" s="14">
        <v>45451</v>
      </c>
      <c r="B15" s="13">
        <f>WEEKDAY(A15,1)</f>
        <v>7</v>
      </c>
      <c r="C15" s="43"/>
      <c r="D15" s="11"/>
      <c r="E15" s="42"/>
    </row>
    <row r="16" spans="1:5" ht="21" customHeight="1" x14ac:dyDescent="0.4">
      <c r="A16" s="14">
        <v>45452</v>
      </c>
      <c r="B16" s="41">
        <f>WEEKDAY(A16,1)</f>
        <v>1</v>
      </c>
      <c r="C16" s="40"/>
      <c r="D16" s="11"/>
      <c r="E16" s="39"/>
    </row>
    <row r="17" spans="1:5" ht="21" customHeight="1" x14ac:dyDescent="0.4">
      <c r="A17" s="37">
        <v>45453</v>
      </c>
      <c r="B17" s="18">
        <f>WEEKDAY(A17,1)</f>
        <v>2</v>
      </c>
      <c r="C17" s="38"/>
      <c r="D17" s="6"/>
      <c r="E17" s="5"/>
    </row>
    <row r="18" spans="1:5" ht="21" customHeight="1" x14ac:dyDescent="0.4">
      <c r="A18" s="37">
        <v>45454</v>
      </c>
      <c r="B18" s="8">
        <f>WEEKDAY(A18,1)</f>
        <v>3</v>
      </c>
      <c r="C18" s="5"/>
      <c r="D18" s="6"/>
      <c r="E18" s="36"/>
    </row>
    <row r="19" spans="1:5" ht="21" customHeight="1" x14ac:dyDescent="0.4">
      <c r="A19" s="19">
        <v>45455</v>
      </c>
      <c r="B19" s="18">
        <f>WEEKDAY(A19,1)</f>
        <v>4</v>
      </c>
      <c r="C19" s="34"/>
      <c r="D19" s="16"/>
      <c r="E19" s="35"/>
    </row>
    <row r="20" spans="1:5" ht="21" customHeight="1" x14ac:dyDescent="0.4">
      <c r="A20" s="33">
        <v>45456</v>
      </c>
      <c r="B20" s="18">
        <f>WEEKDAY(A20,1)</f>
        <v>5</v>
      </c>
      <c r="C20" s="34"/>
      <c r="D20" s="16" t="s">
        <v>5</v>
      </c>
      <c r="E20" s="23"/>
    </row>
    <row r="21" spans="1:5" ht="21" customHeight="1" x14ac:dyDescent="0.4">
      <c r="A21" s="33">
        <v>45457</v>
      </c>
      <c r="B21" s="18" t="s">
        <v>4</v>
      </c>
      <c r="C21" s="32"/>
      <c r="D21" s="16" t="s">
        <v>3</v>
      </c>
      <c r="E21" s="23"/>
    </row>
    <row r="22" spans="1:5" ht="21" customHeight="1" x14ac:dyDescent="0.4">
      <c r="A22" s="31">
        <v>45458</v>
      </c>
      <c r="B22" s="13">
        <f>WEEKDAY(A22,1)</f>
        <v>7</v>
      </c>
      <c r="C22" s="27"/>
      <c r="D22" s="30"/>
      <c r="E22" s="25"/>
    </row>
    <row r="23" spans="1:5" ht="21" customHeight="1" x14ac:dyDescent="0.4">
      <c r="A23" s="29">
        <v>45459</v>
      </c>
      <c r="B23" s="28">
        <f>WEEKDAY(A23,1)</f>
        <v>1</v>
      </c>
      <c r="C23" s="27"/>
      <c r="D23" s="26"/>
      <c r="E23" s="25"/>
    </row>
    <row r="24" spans="1:5" ht="21" customHeight="1" x14ac:dyDescent="0.4">
      <c r="A24" s="19">
        <v>45460</v>
      </c>
      <c r="B24" s="18">
        <f>WEEKDAY(A24,1)</f>
        <v>2</v>
      </c>
      <c r="C24" s="23"/>
      <c r="D24" s="24" t="s">
        <v>2</v>
      </c>
      <c r="E24" s="23"/>
    </row>
    <row r="25" spans="1:5" ht="21" customHeight="1" x14ac:dyDescent="0.4">
      <c r="A25" s="19">
        <v>45461</v>
      </c>
      <c r="B25" s="18">
        <f>WEEKDAY(A25,1)</f>
        <v>3</v>
      </c>
      <c r="C25" s="22"/>
      <c r="D25" s="16" t="s">
        <v>21</v>
      </c>
      <c r="E25" s="15"/>
    </row>
    <row r="26" spans="1:5" ht="21" customHeight="1" x14ac:dyDescent="0.4">
      <c r="A26" s="19">
        <v>45462</v>
      </c>
      <c r="B26" s="18">
        <f>WEEKDAY(A26,1)</f>
        <v>4</v>
      </c>
      <c r="C26" s="22"/>
      <c r="D26" s="16" t="s">
        <v>1</v>
      </c>
      <c r="E26" s="21"/>
    </row>
    <row r="27" spans="1:5" ht="21" customHeight="1" x14ac:dyDescent="0.4">
      <c r="A27" s="20">
        <v>45463</v>
      </c>
      <c r="B27" s="8">
        <f>WEEKDAY(A27,1)</f>
        <v>5</v>
      </c>
      <c r="C27" s="17"/>
      <c r="D27" s="6"/>
      <c r="E27" s="15"/>
    </row>
    <row r="28" spans="1:5" ht="21" customHeight="1" x14ac:dyDescent="0.4">
      <c r="A28" s="19">
        <v>45464</v>
      </c>
      <c r="B28" s="18">
        <f>WEEKDAY(A28,1)</f>
        <v>6</v>
      </c>
      <c r="C28" s="17"/>
      <c r="D28" s="16"/>
      <c r="E28" s="15"/>
    </row>
    <row r="29" spans="1:5" ht="21" customHeight="1" x14ac:dyDescent="0.4">
      <c r="A29" s="14">
        <v>45465</v>
      </c>
      <c r="B29" s="13">
        <f>WEEKDAY(A29,1)</f>
        <v>7</v>
      </c>
      <c r="C29" s="12"/>
      <c r="D29" s="11"/>
      <c r="E29" s="10"/>
    </row>
    <row r="30" spans="1:5" ht="21" customHeight="1" x14ac:dyDescent="0.4">
      <c r="A30" s="14">
        <v>45466</v>
      </c>
      <c r="B30" s="13">
        <f>WEEKDAY(A30,1)</f>
        <v>1</v>
      </c>
      <c r="C30" s="12"/>
      <c r="D30" s="11"/>
      <c r="E30" s="10"/>
    </row>
    <row r="31" spans="1:5" ht="21" customHeight="1" x14ac:dyDescent="0.4">
      <c r="A31" s="9">
        <v>45467</v>
      </c>
      <c r="B31" s="8">
        <f>WEEKDAY(A31,1)</f>
        <v>2</v>
      </c>
      <c r="C31" s="7"/>
      <c r="D31" s="6" t="s">
        <v>0</v>
      </c>
      <c r="E31" s="5"/>
    </row>
  </sheetData>
  <mergeCells count="4">
    <mergeCell ref="A2:A3"/>
    <mergeCell ref="B2:B3"/>
    <mergeCell ref="C2:C3"/>
    <mergeCell ref="E2:E3"/>
  </mergeCells>
  <phoneticPr fontId="2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議会03</dc:creator>
  <cp:lastModifiedBy>議会03</cp:lastModifiedBy>
  <cp:lastPrinted>2024-03-25T05:07:10Z</cp:lastPrinted>
  <dcterms:created xsi:type="dcterms:W3CDTF">2024-03-25T04:55:11Z</dcterms:created>
  <dcterms:modified xsi:type="dcterms:W3CDTF">2024-03-25T05:30:44Z</dcterms:modified>
</cp:coreProperties>
</file>