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申告書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<sst xmlns="http://schemas.openxmlformats.org/spreadsheetml/2006/main" count="85" uniqueCount="71">
  <si>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所　　有　　者</t>
  </si>
  <si>
    <t>有 ･ 無</t>
  </si>
  <si>
    <t>資産の種類</t>
  </si>
  <si>
    <t>取　　　　　　　　　得　　　　　　　　　価　　　　　　　　　額</t>
  </si>
  <si>
    <t>構築物</t>
  </si>
  <si>
    <t>航空機</t>
  </si>
  <si>
    <t>自己所有　・　借家</t>
  </si>
  <si>
    <t>定率法 ・ 定額法</t>
  </si>
  <si>
    <t>　償却資産申告書（償却資産課税台帳）</t>
  </si>
  <si>
    <t>　1　住　所</t>
  </si>
  <si>
    <t>　2　氏　名</t>
  </si>
  <si>
    <t>機械及び装置</t>
  </si>
  <si>
    <t>船　舶</t>
  </si>
  <si>
    <t>車両及び運搬具</t>
  </si>
  <si>
    <t>合　計</t>
  </si>
  <si>
    <t>　</t>
  </si>
  <si>
    <t>　</t>
  </si>
  <si>
    <t>所 有 者 コ ー ド</t>
  </si>
  <si>
    <t>（1）</t>
  </si>
  <si>
    <t>（2）</t>
  </si>
  <si>
    <t>（3）</t>
  </si>
  <si>
    <t>　貸主の名称等</t>
  </si>
  <si>
    <t>第二十六号様式　（　提出用　）</t>
  </si>
  <si>
    <t>17　事業所用家屋の所有区分</t>
  </si>
  <si>
    <t>車両及び
運搬具</t>
  </si>
  <si>
    <t>工具、器具
及び備品</t>
  </si>
  <si>
    <t>機械及び
装置</t>
  </si>
  <si>
    <t>15　市内における</t>
  </si>
  <si>
    <t>18　備　考（添付書類等）</t>
  </si>
  <si>
    <t>　　　１．前年度と変わりなし（資産の増減なし）</t>
  </si>
  <si>
    <t>　　　　　　　　　年　　　　　　月</t>
  </si>
  <si>
    <t>令和　　　　年　　　　月　　　　日</t>
  </si>
  <si>
    <t>　　　令和　  　年度　　</t>
  </si>
  <si>
    <t>　3　個 人 番 号 又</t>
  </si>
  <si>
    <t>　　 は 法 人 番 号</t>
  </si>
  <si>
    <t>　4　事　業　種　目</t>
  </si>
  <si>
    <t>　5　事業開始年月</t>
  </si>
  <si>
    <t>　7　税理士等の氏名</t>
  </si>
  <si>
    <t>10　非課税該当資産　</t>
  </si>
  <si>
    <t>11　課税標準の特例</t>
  </si>
  <si>
    <t>12　特別償却又は圧縮記帳</t>
  </si>
  <si>
    <t>13　税務会計上の償却方法</t>
  </si>
  <si>
    <t>14　青　色　申　告　</t>
  </si>
  <si>
    <t>　　 の所在地</t>
  </si>
  <si>
    <t>16　借　用　資　産</t>
  </si>
  <si>
    <t xml:space="preserve"> 8　短縮耐用年数の承認</t>
  </si>
  <si>
    <t xml:space="preserve"> 9　増加償却の届出</t>
  </si>
  <si>
    <t>　　　２．　　  　　年　　  月　　  日（ 休業 ・ 廃業 ・ 解散 ）</t>
  </si>
  <si>
    <t>　　 事業所等資産</t>
  </si>
  <si>
    <t>前年前に取得したもの　（ｲ）</t>
  </si>
  <si>
    <t>前年中に減少したもの　（ﾛ）</t>
  </si>
  <si>
    <t>前年中に取得したもの　（ﾊ）</t>
  </si>
  <si>
    <t>　6　この申告に応答する者
　　　の係及び氏名</t>
  </si>
  <si>
    <t>　　　　（ふりがな）</t>
  </si>
  <si>
    <t>法人にあっては
その名称及び
代表者の氏名</t>
  </si>
  <si>
    <r>
      <t>　（　　　　　　　　　　　</t>
    </r>
    <r>
      <rPr>
        <sz val="8"/>
        <color indexed="17"/>
        <rFont val="ＭＳ Ｐゴシック"/>
        <family val="3"/>
      </rPr>
      <t>百万円</t>
    </r>
    <r>
      <rPr>
        <sz val="6"/>
        <color indexed="17"/>
        <rFont val="ＭＳ Ｐゴシック"/>
        <family val="3"/>
      </rPr>
      <t>　</t>
    </r>
    <r>
      <rPr>
        <sz val="9"/>
        <color indexed="17"/>
        <rFont val="ＭＳ Ｐゴシック"/>
        <family val="3"/>
      </rPr>
      <t>）</t>
    </r>
  </si>
  <si>
    <t>　　 （資本金等の額）</t>
  </si>
  <si>
    <t xml:space="preserve">
　　　（ 有 ・ 無 ）</t>
  </si>
  <si>
    <t>又は納税通
知書送付先</t>
  </si>
  <si>
    <t>　　　４．その他</t>
  </si>
  <si>
    <r>
      <t>　　　３．該当資産なし</t>
    </r>
    <r>
      <rPr>
        <sz val="8"/>
        <color indexed="17"/>
        <rFont val="ＭＳ Ｐゴシック"/>
        <family val="3"/>
      </rPr>
      <t>　※決算書等の写しを添付してください</t>
    </r>
  </si>
  <si>
    <t>　※下記の該当する番号に○を付けてください</t>
  </si>
  <si>
    <t>　　             江　津　市　長　　　様</t>
  </si>
  <si>
    <t>（電話　　　　　　　　　　　　　　　　）</t>
  </si>
  <si>
    <t xml:space="preserve"> 〒</t>
  </si>
  <si>
    <t>（電話　　　　　　　　　　　　　　　　　　　　　　　）</t>
  </si>
  <si>
    <t>（屋号　　　　　　　　　　　　　　　　　　　　　　　　）</t>
  </si>
  <si>
    <t>評　　　価　　　額　　　(ﾎ）</t>
  </si>
  <si>
    <t>決 　定 　価 　格 　　(ﾍ）</t>
  </si>
  <si>
    <t>課　税　標　準　額 　　(ﾄ）</t>
  </si>
  <si>
    <t>計　（（ｲ）-（ﾛ）+（ﾊ）） 　（ﾆ）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</si>
</sst>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color indexed="17"/>
      <name val="ＭＳ Ｐゴシック"/>
      <family val="3"/>
    </font>
    <font>
      <sz val="6"/>
      <color indexed="17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name val="ＭＳ Ｐゴシック"/>
      <family val="3"/>
    </font>
    <font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6"/>
      <name val="ＭＳ Ｐゴシック"/>
      <family val="3"/>
    </font>
    <font>
      <sz val="7"/>
      <color indexed="17"/>
      <name val="ＭＳ Ｐゴシック"/>
      <family val="3"/>
    </font>
    <font>
      <sz val="7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22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7" xfId="0" applyFont="1" applyBorder="1" applyAlignment="1">
      <alignment vertical="top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top"/>
    </xf>
    <xf numFmtId="0" fontId="14" fillId="0" borderId="21" xfId="0" applyFont="1" applyBorder="1" applyAlignment="1">
      <alignment vertical="top"/>
    </xf>
    <xf numFmtId="0" fontId="11" fillId="0" borderId="22" xfId="0" applyFont="1" applyFill="1" applyBorder="1" applyAlignment="1">
      <alignment horizontal="right" indent="1"/>
    </xf>
    <xf numFmtId="0" fontId="11" fillId="0" borderId="14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right" indent="1"/>
    </xf>
    <xf numFmtId="0" fontId="11" fillId="0" borderId="15" xfId="0" applyFont="1" applyFill="1" applyBorder="1" applyAlignment="1">
      <alignment horizontal="right" indent="1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30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32" xfId="48" applyNumberFormat="1" applyFont="1" applyBorder="1" applyAlignment="1">
      <alignment horizontal="right" vertical="center"/>
    </xf>
    <xf numFmtId="176" fontId="4" fillId="0" borderId="12" xfId="48" applyNumberFormat="1" applyFont="1" applyBorder="1" applyAlignment="1">
      <alignment horizontal="right" vertical="center"/>
    </xf>
    <xf numFmtId="176" fontId="4" fillId="0" borderId="33" xfId="48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vertical="top"/>
    </xf>
    <xf numFmtId="0" fontId="13" fillId="0" borderId="22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34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0" fillId="0" borderId="34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2" fillId="0" borderId="0" xfId="0" applyFont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2" fillId="0" borderId="2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0" fillId="0" borderId="1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6" fontId="4" fillId="0" borderId="34" xfId="48" applyNumberFormat="1" applyFont="1" applyBorder="1" applyAlignment="1">
      <alignment vertical="center"/>
    </xf>
    <xf numFmtId="176" fontId="4" fillId="0" borderId="36" xfId="48" applyNumberFormat="1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4" fillId="0" borderId="35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176" fontId="4" fillId="0" borderId="10" xfId="48" applyNumberFormat="1" applyFont="1" applyBorder="1" applyAlignment="1">
      <alignment vertical="center"/>
    </xf>
    <xf numFmtId="176" fontId="4" fillId="0" borderId="32" xfId="48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14" fillId="0" borderId="3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4" fillId="0" borderId="3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49" fontId="3" fillId="0" borderId="10" xfId="0" applyNumberFormat="1" applyFont="1" applyBorder="1" applyAlignment="1">
      <alignment vertical="center" shrinkToFit="1"/>
    </xf>
    <xf numFmtId="49" fontId="0" fillId="0" borderId="41" xfId="0" applyNumberFormat="1" applyFont="1" applyBorder="1" applyAlignment="1">
      <alignment vertical="center" shrinkToFit="1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176" fontId="4" fillId="0" borderId="10" xfId="48" applyNumberFormat="1" applyFont="1" applyBorder="1" applyAlignment="1">
      <alignment horizontal="center" vertical="center"/>
    </xf>
    <xf numFmtId="176" fontId="4" fillId="0" borderId="32" xfId="48" applyNumberFormat="1" applyFont="1" applyBorder="1" applyAlignment="1">
      <alignment horizontal="center" vertical="center"/>
    </xf>
    <xf numFmtId="176" fontId="4" fillId="0" borderId="12" xfId="48" applyNumberFormat="1" applyFont="1" applyBorder="1" applyAlignment="1">
      <alignment horizontal="center" vertical="center"/>
    </xf>
    <xf numFmtId="176" fontId="4" fillId="0" borderId="33" xfId="48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15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5" fillId="0" borderId="26" xfId="0" applyFont="1" applyBorder="1" applyAlignment="1">
      <alignment horizontal="right" vertical="center" inden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right" vertical="center"/>
    </xf>
    <xf numFmtId="0" fontId="19" fillId="33" borderId="26" xfId="0" applyFont="1" applyFill="1" applyBorder="1" applyAlignment="1">
      <alignment horizontal="right" vertical="center"/>
    </xf>
    <xf numFmtId="0" fontId="11" fillId="33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12" fillId="33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176" fontId="4" fillId="0" borderId="19" xfId="48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9" fillId="33" borderId="32" xfId="0" applyFont="1" applyFill="1" applyBorder="1" applyAlignment="1">
      <alignment horizontal="right" vertical="center"/>
    </xf>
    <xf numFmtId="0" fontId="19" fillId="33" borderId="33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38" fontId="4" fillId="0" borderId="1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176" fontId="4" fillId="0" borderId="34" xfId="48" applyNumberFormat="1" applyFont="1" applyBorder="1" applyAlignment="1">
      <alignment horizontal="right" vertical="center"/>
    </xf>
    <xf numFmtId="176" fontId="4" fillId="0" borderId="35" xfId="48" applyNumberFormat="1" applyFont="1" applyBorder="1" applyAlignment="1">
      <alignment horizontal="right" vertical="center"/>
    </xf>
    <xf numFmtId="0" fontId="11" fillId="33" borderId="60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right" vertical="center"/>
    </xf>
    <xf numFmtId="0" fontId="19" fillId="33" borderId="48" xfId="0" applyFont="1" applyFill="1" applyBorder="1" applyAlignment="1">
      <alignment horizontal="right" vertical="center"/>
    </xf>
    <xf numFmtId="0" fontId="19" fillId="33" borderId="61" xfId="0" applyFont="1" applyFill="1" applyBorder="1" applyAlignment="1">
      <alignment horizontal="right" vertical="center"/>
    </xf>
    <xf numFmtId="0" fontId="12" fillId="33" borderId="60" xfId="0" applyFont="1" applyFill="1" applyBorder="1" applyAlignment="1">
      <alignment horizontal="center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0" fontId="53" fillId="0" borderId="1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 indent="1"/>
    </xf>
    <xf numFmtId="0" fontId="12" fillId="0" borderId="25" xfId="0" applyFont="1" applyBorder="1" applyAlignment="1">
      <alignment horizontal="right" vertical="center" indent="1"/>
    </xf>
    <xf numFmtId="0" fontId="12" fillId="0" borderId="26" xfId="0" applyFont="1" applyBorder="1" applyAlignment="1">
      <alignment horizontal="right" vertical="center" indent="1"/>
    </xf>
    <xf numFmtId="0" fontId="12" fillId="0" borderId="47" xfId="0" applyFont="1" applyBorder="1" applyAlignment="1">
      <alignment horizontal="right" vertical="center" indent="3"/>
    </xf>
    <xf numFmtId="0" fontId="12" fillId="0" borderId="62" xfId="0" applyFont="1" applyBorder="1" applyAlignment="1">
      <alignment horizontal="right" vertical="center" indent="3"/>
    </xf>
    <xf numFmtId="0" fontId="12" fillId="0" borderId="48" xfId="0" applyFont="1" applyBorder="1" applyAlignment="1">
      <alignment horizontal="right" vertical="center" indent="3"/>
    </xf>
    <xf numFmtId="0" fontId="12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142875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142875"/>
          <a:ext cx="85725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104775</xdr:rowOff>
    </xdr:from>
    <xdr:to>
      <xdr:col>2</xdr:col>
      <xdr:colOff>276225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" y="45720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161925</xdr:colOff>
      <xdr:row>11</xdr:row>
      <xdr:rowOff>38100</xdr:rowOff>
    </xdr:from>
    <xdr:to>
      <xdr:col>3</xdr:col>
      <xdr:colOff>495300</xdr:colOff>
      <xdr:row>12</xdr:row>
      <xdr:rowOff>219075</xdr:rowOff>
    </xdr:to>
    <xdr:sp>
      <xdr:nvSpPr>
        <xdr:cNvPr id="3" name="大かっこ 1"/>
        <xdr:cNvSpPr>
          <a:spLocks/>
        </xdr:cNvSpPr>
      </xdr:nvSpPr>
      <xdr:spPr>
        <a:xfrm>
          <a:off x="923925" y="2305050"/>
          <a:ext cx="885825" cy="4572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7</xdr:row>
      <xdr:rowOff>47625</xdr:rowOff>
    </xdr:from>
    <xdr:to>
      <xdr:col>3</xdr:col>
      <xdr:colOff>495300</xdr:colOff>
      <xdr:row>8</xdr:row>
      <xdr:rowOff>238125</xdr:rowOff>
    </xdr:to>
    <xdr:sp>
      <xdr:nvSpPr>
        <xdr:cNvPr id="4" name="大かっこ 2"/>
        <xdr:cNvSpPr>
          <a:spLocks/>
        </xdr:cNvSpPr>
      </xdr:nvSpPr>
      <xdr:spPr>
        <a:xfrm>
          <a:off x="923925" y="1409700"/>
          <a:ext cx="885825" cy="2667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S18" sqref="S18"/>
    </sheetView>
  </sheetViews>
  <sheetFormatPr defaultColWidth="9.00390625" defaultRowHeight="13.5"/>
  <cols>
    <col min="1" max="1" width="7.00390625" style="5" customWidth="1"/>
    <col min="2" max="2" width="3.00390625" style="5" customWidth="1"/>
    <col min="3" max="3" width="7.25390625" style="5" customWidth="1"/>
    <col min="4" max="4" width="8.50390625" style="5" customWidth="1"/>
    <col min="5" max="5" width="3.00390625" style="5" customWidth="1"/>
    <col min="6" max="6" width="10.00390625" style="5" customWidth="1"/>
    <col min="7" max="7" width="5.625" style="5" customWidth="1"/>
    <col min="8" max="8" width="15.625" style="5" customWidth="1"/>
    <col min="9" max="9" width="12.625" style="5" customWidth="1"/>
    <col min="10" max="10" width="8.625" style="5" customWidth="1"/>
    <col min="11" max="11" width="15.875" style="5" customWidth="1"/>
    <col min="12" max="12" width="5.375" style="5" customWidth="1"/>
    <col min="13" max="13" width="12.875" style="5" customWidth="1"/>
    <col min="14" max="14" width="2.75390625" style="5" customWidth="1"/>
    <col min="15" max="15" width="8.125" style="5" customWidth="1"/>
    <col min="16" max="16" width="10.00390625" style="5" customWidth="1"/>
    <col min="17" max="17" width="9.375" style="5" customWidth="1"/>
    <col min="18" max="18" width="3.375" style="5" customWidth="1"/>
    <col min="19" max="16384" width="9.00390625" style="5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18" t="s">
        <v>32</v>
      </c>
      <c r="I1" s="118"/>
      <c r="J1" s="118"/>
      <c r="K1" s="118"/>
      <c r="L1" s="118"/>
      <c r="M1" s="1"/>
      <c r="N1" s="1"/>
      <c r="O1" s="1"/>
      <c r="P1" s="1"/>
      <c r="Q1" s="1"/>
      <c r="R1" s="1"/>
    </row>
    <row r="2" spans="1:18" ht="15" customHeight="1">
      <c r="A2" s="1"/>
      <c r="B2" s="2"/>
      <c r="C2" s="28" t="s">
        <v>31</v>
      </c>
      <c r="D2" s="28"/>
      <c r="E2" s="28"/>
      <c r="F2" s="28"/>
      <c r="G2" s="29"/>
      <c r="H2" s="118"/>
      <c r="I2" s="118"/>
      <c r="J2" s="118"/>
      <c r="K2" s="118"/>
      <c r="L2" s="118"/>
      <c r="M2" s="1"/>
      <c r="N2" s="1"/>
      <c r="O2" s="1"/>
      <c r="P2" s="1"/>
      <c r="Q2" s="1"/>
      <c r="R2" s="107" t="s">
        <v>22</v>
      </c>
    </row>
    <row r="3" spans="1:18" ht="13.5">
      <c r="A3" s="1"/>
      <c r="B3" s="3"/>
      <c r="C3" s="30"/>
      <c r="D3" s="30"/>
      <c r="E3" s="30"/>
      <c r="F3" s="30"/>
      <c r="G3" s="31"/>
      <c r="H3" s="109" t="s">
        <v>8</v>
      </c>
      <c r="I3" s="110"/>
      <c r="J3" s="111"/>
      <c r="K3" s="111"/>
      <c r="L3" s="112"/>
      <c r="M3" s="125" t="s">
        <v>17</v>
      </c>
      <c r="N3" s="126"/>
      <c r="O3" s="126"/>
      <c r="P3" s="126"/>
      <c r="Q3" s="127"/>
      <c r="R3" s="107"/>
    </row>
    <row r="4" spans="1:18" ht="8.25" customHeight="1">
      <c r="A4" s="1"/>
      <c r="B4" s="3"/>
      <c r="C4" s="198" t="s">
        <v>62</v>
      </c>
      <c r="D4" s="199"/>
      <c r="E4" s="199"/>
      <c r="F4" s="199"/>
      <c r="G4" s="200"/>
      <c r="H4" s="113"/>
      <c r="I4" s="114"/>
      <c r="J4" s="111"/>
      <c r="K4" s="111"/>
      <c r="L4" s="112"/>
      <c r="M4" s="119"/>
      <c r="N4" s="120"/>
      <c r="O4" s="120"/>
      <c r="P4" s="120"/>
      <c r="Q4" s="121"/>
      <c r="R4" s="107"/>
    </row>
    <row r="5" spans="1:18" ht="18.75" customHeight="1">
      <c r="A5" s="1"/>
      <c r="B5" s="4"/>
      <c r="C5" s="201"/>
      <c r="D5" s="201"/>
      <c r="E5" s="201"/>
      <c r="F5" s="201"/>
      <c r="G5" s="202"/>
      <c r="H5" s="115"/>
      <c r="I5" s="116"/>
      <c r="J5" s="116"/>
      <c r="K5" s="116"/>
      <c r="L5" s="117"/>
      <c r="M5" s="122"/>
      <c r="N5" s="123"/>
      <c r="O5" s="123"/>
      <c r="P5" s="123"/>
      <c r="Q5" s="124"/>
      <c r="R5" s="107"/>
    </row>
    <row r="6" spans="1:18" ht="21.75" customHeight="1">
      <c r="A6" s="1"/>
      <c r="B6" s="232" t="s">
        <v>0</v>
      </c>
      <c r="C6" s="47" t="s">
        <v>53</v>
      </c>
      <c r="D6" s="48"/>
      <c r="E6" s="265" t="s">
        <v>64</v>
      </c>
      <c r="F6" s="266"/>
      <c r="G6" s="266"/>
      <c r="H6" s="266"/>
      <c r="I6" s="266"/>
      <c r="J6" s="267"/>
      <c r="K6" s="17" t="s">
        <v>33</v>
      </c>
      <c r="L6" s="74"/>
      <c r="M6" s="75"/>
      <c r="N6" s="76"/>
      <c r="O6" s="83" t="s">
        <v>45</v>
      </c>
      <c r="P6" s="84"/>
      <c r="Q6" s="16" t="s">
        <v>1</v>
      </c>
      <c r="R6" s="107"/>
    </row>
    <row r="7" spans="1:18" ht="17.25" customHeight="1">
      <c r="A7" s="1"/>
      <c r="B7" s="233"/>
      <c r="C7" s="6" t="s">
        <v>9</v>
      </c>
      <c r="D7" s="7"/>
      <c r="E7" s="262"/>
      <c r="F7" s="263"/>
      <c r="G7" s="263"/>
      <c r="H7" s="263"/>
      <c r="I7" s="263"/>
      <c r="J7" s="264"/>
      <c r="K7" s="18" t="s">
        <v>34</v>
      </c>
      <c r="L7" s="77"/>
      <c r="M7" s="78"/>
      <c r="N7" s="79"/>
      <c r="O7" s="128" t="s">
        <v>46</v>
      </c>
      <c r="P7" s="129"/>
      <c r="Q7" s="64" t="s">
        <v>1</v>
      </c>
      <c r="R7" s="107"/>
    </row>
    <row r="8" spans="1:18" ht="6" customHeight="1">
      <c r="A8" s="1"/>
      <c r="B8" s="233"/>
      <c r="C8" s="171" t="s">
        <v>58</v>
      </c>
      <c r="D8" s="172"/>
      <c r="E8" s="262"/>
      <c r="F8" s="263"/>
      <c r="G8" s="263"/>
      <c r="H8" s="263"/>
      <c r="I8" s="263"/>
      <c r="J8" s="264"/>
      <c r="K8" s="8"/>
      <c r="L8" s="85"/>
      <c r="M8" s="86"/>
      <c r="N8" s="87"/>
      <c r="O8" s="130"/>
      <c r="P8" s="131"/>
      <c r="Q8" s="65"/>
      <c r="R8" s="107"/>
    </row>
    <row r="9" spans="1:18" ht="21.75" customHeight="1">
      <c r="A9" s="1"/>
      <c r="B9" s="233"/>
      <c r="C9" s="203"/>
      <c r="D9" s="204"/>
      <c r="E9" s="268" t="s">
        <v>65</v>
      </c>
      <c r="F9" s="269"/>
      <c r="G9" s="269"/>
      <c r="H9" s="269"/>
      <c r="I9" s="269"/>
      <c r="J9" s="270"/>
      <c r="K9" s="19" t="s">
        <v>35</v>
      </c>
      <c r="L9" s="88"/>
      <c r="M9" s="89"/>
      <c r="N9" s="90"/>
      <c r="O9" s="83" t="s">
        <v>38</v>
      </c>
      <c r="P9" s="84"/>
      <c r="Q9" s="16" t="s">
        <v>1</v>
      </c>
      <c r="R9" s="107"/>
    </row>
    <row r="10" spans="1:18" ht="21.75" customHeight="1">
      <c r="A10" s="1"/>
      <c r="B10" s="234"/>
      <c r="C10" s="47" t="s">
        <v>53</v>
      </c>
      <c r="D10" s="48"/>
      <c r="E10" s="259"/>
      <c r="F10" s="260"/>
      <c r="G10" s="260"/>
      <c r="H10" s="260"/>
      <c r="I10" s="260"/>
      <c r="J10" s="261"/>
      <c r="K10" s="26" t="s">
        <v>56</v>
      </c>
      <c r="L10" s="101" t="s">
        <v>55</v>
      </c>
      <c r="M10" s="102"/>
      <c r="N10" s="103"/>
      <c r="O10" s="83" t="s">
        <v>39</v>
      </c>
      <c r="P10" s="84"/>
      <c r="Q10" s="16" t="s">
        <v>1</v>
      </c>
      <c r="R10" s="107"/>
    </row>
    <row r="11" spans="1:18" ht="21.75" customHeight="1">
      <c r="A11" s="1"/>
      <c r="B11" s="234"/>
      <c r="C11" s="10" t="s">
        <v>10</v>
      </c>
      <c r="D11" s="11"/>
      <c r="E11" s="257"/>
      <c r="F11" s="258"/>
      <c r="G11" s="258"/>
      <c r="H11" s="258"/>
      <c r="I11" s="258"/>
      <c r="J11" s="254"/>
      <c r="K11" s="20" t="s">
        <v>36</v>
      </c>
      <c r="L11" s="188" t="s">
        <v>30</v>
      </c>
      <c r="M11" s="189"/>
      <c r="N11" s="190"/>
      <c r="O11" s="83" t="s">
        <v>40</v>
      </c>
      <c r="P11" s="84"/>
      <c r="Q11" s="16" t="s">
        <v>1</v>
      </c>
      <c r="R11" s="108"/>
    </row>
    <row r="12" spans="1:18" ht="21.75" customHeight="1">
      <c r="A12" s="1"/>
      <c r="B12" s="234"/>
      <c r="C12" s="171" t="s">
        <v>54</v>
      </c>
      <c r="D12" s="172"/>
      <c r="E12" s="255" t="s">
        <v>15</v>
      </c>
      <c r="F12" s="256"/>
      <c r="G12" s="256"/>
      <c r="H12" s="256"/>
      <c r="I12" s="256"/>
      <c r="J12" s="254"/>
      <c r="K12" s="22" t="s">
        <v>52</v>
      </c>
      <c r="L12" s="104" t="s">
        <v>63</v>
      </c>
      <c r="M12" s="105"/>
      <c r="N12" s="106"/>
      <c r="O12" s="83" t="s">
        <v>41</v>
      </c>
      <c r="P12" s="84"/>
      <c r="Q12" s="12" t="s">
        <v>7</v>
      </c>
      <c r="R12" s="108"/>
    </row>
    <row r="13" spans="1:18" ht="21.75" customHeight="1" thickBot="1">
      <c r="A13" s="1"/>
      <c r="B13" s="234"/>
      <c r="C13" s="173"/>
      <c r="D13" s="174"/>
      <c r="E13" s="271" t="s">
        <v>66</v>
      </c>
      <c r="F13" s="272"/>
      <c r="G13" s="272"/>
      <c r="H13" s="272"/>
      <c r="I13" s="272"/>
      <c r="J13" s="273"/>
      <c r="K13" s="13" t="s">
        <v>37</v>
      </c>
      <c r="L13" s="135" t="s">
        <v>63</v>
      </c>
      <c r="M13" s="136"/>
      <c r="N13" s="137"/>
      <c r="O13" s="83" t="s">
        <v>42</v>
      </c>
      <c r="P13" s="84"/>
      <c r="Q13" s="16" t="s">
        <v>1</v>
      </c>
      <c r="R13" s="108"/>
    </row>
    <row r="14" spans="1:18" ht="16.5" customHeight="1">
      <c r="A14" s="1"/>
      <c r="B14" s="205" t="s">
        <v>2</v>
      </c>
      <c r="C14" s="206"/>
      <c r="D14" s="140" t="s">
        <v>3</v>
      </c>
      <c r="E14" s="141"/>
      <c r="F14" s="142"/>
      <c r="G14" s="142"/>
      <c r="H14" s="142"/>
      <c r="I14" s="142"/>
      <c r="J14" s="142"/>
      <c r="K14" s="142"/>
      <c r="L14" s="143"/>
      <c r="M14" s="9"/>
      <c r="N14" s="177" t="s">
        <v>18</v>
      </c>
      <c r="O14" s="179" t="s">
        <v>16</v>
      </c>
      <c r="P14" s="179"/>
      <c r="Q14" s="180"/>
      <c r="R14" s="108"/>
    </row>
    <row r="15" spans="1:18" ht="16.5" customHeight="1">
      <c r="A15" s="1"/>
      <c r="B15" s="207"/>
      <c r="C15" s="149"/>
      <c r="D15" s="70" t="s">
        <v>49</v>
      </c>
      <c r="E15" s="71"/>
      <c r="F15" s="72"/>
      <c r="G15" s="70" t="s">
        <v>50</v>
      </c>
      <c r="H15" s="72"/>
      <c r="I15" s="70" t="s">
        <v>51</v>
      </c>
      <c r="J15" s="72"/>
      <c r="K15" s="70" t="s">
        <v>70</v>
      </c>
      <c r="L15" s="73"/>
      <c r="M15" s="49" t="s">
        <v>27</v>
      </c>
      <c r="N15" s="178"/>
      <c r="O15" s="181"/>
      <c r="P15" s="181"/>
      <c r="Q15" s="182"/>
      <c r="R15" s="1"/>
    </row>
    <row r="16" spans="1:18" ht="12" customHeight="1">
      <c r="A16" s="1"/>
      <c r="B16" s="50">
        <v>1</v>
      </c>
      <c r="C16" s="64" t="s">
        <v>4</v>
      </c>
      <c r="D16" s="54"/>
      <c r="E16" s="55"/>
      <c r="F16" s="56"/>
      <c r="G16" s="60"/>
      <c r="H16" s="61"/>
      <c r="I16" s="60"/>
      <c r="J16" s="61"/>
      <c r="K16" s="66">
        <f>D17-G17+J17</f>
        <v>0</v>
      </c>
      <c r="L16" s="67"/>
      <c r="M16" s="49"/>
      <c r="N16" s="91" t="s">
        <v>19</v>
      </c>
      <c r="O16" s="94"/>
      <c r="P16" s="94"/>
      <c r="Q16" s="95"/>
      <c r="R16" s="1"/>
    </row>
    <row r="17" spans="1:18" ht="12" customHeight="1">
      <c r="A17" s="1"/>
      <c r="B17" s="51"/>
      <c r="C17" s="65"/>
      <c r="D17" s="57"/>
      <c r="E17" s="58"/>
      <c r="F17" s="59"/>
      <c r="G17" s="62"/>
      <c r="H17" s="63"/>
      <c r="I17" s="62"/>
      <c r="J17" s="63"/>
      <c r="K17" s="68"/>
      <c r="L17" s="69"/>
      <c r="M17" s="49" t="s">
        <v>48</v>
      </c>
      <c r="N17" s="92"/>
      <c r="O17" s="96"/>
      <c r="P17" s="96"/>
      <c r="Q17" s="97"/>
      <c r="R17" s="1"/>
    </row>
    <row r="18" spans="1:18" ht="12" customHeight="1">
      <c r="A18" s="1"/>
      <c r="B18" s="50">
        <v>2</v>
      </c>
      <c r="C18" s="52" t="s">
        <v>11</v>
      </c>
      <c r="D18" s="54"/>
      <c r="E18" s="55"/>
      <c r="F18" s="56"/>
      <c r="G18" s="60"/>
      <c r="H18" s="61"/>
      <c r="I18" s="60"/>
      <c r="J18" s="61"/>
      <c r="K18" s="194">
        <f>D19-G19+J19</f>
        <v>0</v>
      </c>
      <c r="L18" s="195"/>
      <c r="M18" s="49"/>
      <c r="N18" s="93"/>
      <c r="O18" s="98"/>
      <c r="P18" s="98"/>
      <c r="Q18" s="99"/>
      <c r="R18" s="1"/>
    </row>
    <row r="19" spans="1:18" ht="12" customHeight="1">
      <c r="A19" s="1"/>
      <c r="B19" s="51"/>
      <c r="C19" s="53"/>
      <c r="D19" s="57"/>
      <c r="E19" s="58"/>
      <c r="F19" s="59"/>
      <c r="G19" s="62"/>
      <c r="H19" s="63"/>
      <c r="I19" s="62"/>
      <c r="J19" s="63"/>
      <c r="K19" s="196"/>
      <c r="L19" s="197"/>
      <c r="M19" s="49" t="s">
        <v>43</v>
      </c>
      <c r="N19" s="91" t="s">
        <v>20</v>
      </c>
      <c r="O19" s="94"/>
      <c r="P19" s="94"/>
      <c r="Q19" s="95"/>
      <c r="R19" s="1"/>
    </row>
    <row r="20" spans="1:18" ht="12" customHeight="1">
      <c r="A20" s="1"/>
      <c r="B20" s="50">
        <v>3</v>
      </c>
      <c r="C20" s="64" t="s">
        <v>12</v>
      </c>
      <c r="D20" s="54"/>
      <c r="E20" s="55"/>
      <c r="F20" s="56"/>
      <c r="G20" s="60"/>
      <c r="H20" s="61"/>
      <c r="I20" s="60"/>
      <c r="J20" s="61"/>
      <c r="K20" s="66">
        <f>D21-G21+J21</f>
        <v>0</v>
      </c>
      <c r="L20" s="67"/>
      <c r="M20" s="49"/>
      <c r="N20" s="92"/>
      <c r="O20" s="96"/>
      <c r="P20" s="96"/>
      <c r="Q20" s="97"/>
      <c r="R20" s="1"/>
    </row>
    <row r="21" spans="1:18" ht="12" customHeight="1">
      <c r="A21" s="1"/>
      <c r="B21" s="51"/>
      <c r="C21" s="65"/>
      <c r="D21" s="57"/>
      <c r="E21" s="58"/>
      <c r="F21" s="59"/>
      <c r="G21" s="62"/>
      <c r="H21" s="63"/>
      <c r="I21" s="62"/>
      <c r="J21" s="63"/>
      <c r="K21" s="68"/>
      <c r="L21" s="69"/>
      <c r="M21" s="27"/>
      <c r="N21" s="100"/>
      <c r="O21" s="144"/>
      <c r="P21" s="144"/>
      <c r="Q21" s="145"/>
      <c r="R21" s="1"/>
    </row>
    <row r="22" spans="1:18" ht="24" customHeight="1">
      <c r="A22" s="1"/>
      <c r="B22" s="23">
        <v>4</v>
      </c>
      <c r="C22" s="21" t="s">
        <v>5</v>
      </c>
      <c r="D22" s="175"/>
      <c r="E22" s="191"/>
      <c r="F22" s="176"/>
      <c r="G22" s="175"/>
      <c r="H22" s="176"/>
      <c r="I22" s="252"/>
      <c r="J22" s="253"/>
      <c r="K22" s="138">
        <f>D22-G22+J22</f>
        <v>0</v>
      </c>
      <c r="L22" s="139"/>
      <c r="M22" s="15" t="s">
        <v>44</v>
      </c>
      <c r="N22" s="80" t="s">
        <v>21</v>
      </c>
      <c r="O22" s="81"/>
      <c r="P22" s="81"/>
      <c r="Q22" s="82"/>
      <c r="R22" s="1"/>
    </row>
    <row r="23" spans="1:18" ht="24" customHeight="1">
      <c r="A23" s="1"/>
      <c r="B23" s="23">
        <v>5</v>
      </c>
      <c r="C23" s="25" t="s">
        <v>13</v>
      </c>
      <c r="D23" s="175"/>
      <c r="E23" s="191"/>
      <c r="F23" s="176"/>
      <c r="G23" s="175"/>
      <c r="H23" s="176"/>
      <c r="I23" s="252"/>
      <c r="J23" s="253"/>
      <c r="K23" s="138">
        <f>D23-G23+J23</f>
        <v>0</v>
      </c>
      <c r="L23" s="139"/>
      <c r="M23" s="169" t="s">
        <v>57</v>
      </c>
      <c r="N23" s="225" t="s">
        <v>15</v>
      </c>
      <c r="O23" s="226"/>
      <c r="P23" s="226"/>
      <c r="Q23" s="227"/>
      <c r="R23" s="1"/>
    </row>
    <row r="24" spans="1:18" ht="12" customHeight="1">
      <c r="A24" s="1"/>
      <c r="B24" s="155">
        <v>6</v>
      </c>
      <c r="C24" s="157" t="s">
        <v>25</v>
      </c>
      <c r="D24" s="151"/>
      <c r="E24" s="192"/>
      <c r="F24" s="152"/>
      <c r="G24" s="151"/>
      <c r="H24" s="152"/>
      <c r="I24" s="241"/>
      <c r="J24" s="242"/>
      <c r="K24" s="159">
        <f>D24-G24+J24</f>
        <v>0</v>
      </c>
      <c r="L24" s="160"/>
      <c r="M24" s="170"/>
      <c r="N24" s="228"/>
      <c r="O24" s="229"/>
      <c r="P24" s="229"/>
      <c r="Q24" s="230"/>
      <c r="R24" s="1"/>
    </row>
    <row r="25" spans="1:18" ht="12" customHeight="1">
      <c r="A25" s="1"/>
      <c r="B25" s="156"/>
      <c r="C25" s="158"/>
      <c r="D25" s="153"/>
      <c r="E25" s="193"/>
      <c r="F25" s="154"/>
      <c r="G25" s="153"/>
      <c r="H25" s="154"/>
      <c r="I25" s="243"/>
      <c r="J25" s="244"/>
      <c r="K25" s="161"/>
      <c r="L25" s="162"/>
      <c r="M25" s="163" t="s">
        <v>23</v>
      </c>
      <c r="N25" s="164"/>
      <c r="O25" s="165"/>
      <c r="P25" s="146" t="s">
        <v>6</v>
      </c>
      <c r="Q25" s="147"/>
      <c r="R25" s="1"/>
    </row>
    <row r="26" spans="1:18" ht="24" customHeight="1">
      <c r="A26" s="1"/>
      <c r="B26" s="23">
        <v>7</v>
      </c>
      <c r="C26" s="24" t="s">
        <v>14</v>
      </c>
      <c r="D26" s="138">
        <f>SUM(D17:F25)</f>
        <v>0</v>
      </c>
      <c r="E26" s="231"/>
      <c r="F26" s="150"/>
      <c r="G26" s="138">
        <f>SUM(G17:H25)</f>
        <v>0</v>
      </c>
      <c r="H26" s="150"/>
      <c r="I26" s="245">
        <f>SUM(J17:J25)</f>
        <v>0</v>
      </c>
      <c r="J26" s="246"/>
      <c r="K26" s="138">
        <f>SUM(K17:L25)</f>
        <v>0</v>
      </c>
      <c r="L26" s="139"/>
      <c r="M26" s="166"/>
      <c r="N26" s="167"/>
      <c r="O26" s="168"/>
      <c r="P26" s="148"/>
      <c r="Q26" s="149"/>
      <c r="R26" s="1"/>
    </row>
    <row r="27" spans="1:18" ht="12" customHeight="1">
      <c r="A27" s="1"/>
      <c r="B27" s="212"/>
      <c r="C27" s="213"/>
      <c r="D27" s="214"/>
      <c r="E27" s="223" t="s">
        <v>2</v>
      </c>
      <c r="F27" s="147"/>
      <c r="G27" s="185" t="s">
        <v>67</v>
      </c>
      <c r="H27" s="147"/>
      <c r="I27" s="185" t="s">
        <v>68</v>
      </c>
      <c r="J27" s="274"/>
      <c r="K27" s="185" t="s">
        <v>69</v>
      </c>
      <c r="L27" s="186"/>
      <c r="M27" s="163" t="s">
        <v>28</v>
      </c>
      <c r="N27" s="164"/>
      <c r="O27" s="164"/>
      <c r="P27" s="164"/>
      <c r="Q27" s="165"/>
      <c r="R27" s="1"/>
    </row>
    <row r="28" spans="1:18" ht="12" customHeight="1">
      <c r="A28" s="1"/>
      <c r="B28" s="215"/>
      <c r="C28" s="216"/>
      <c r="D28" s="217"/>
      <c r="E28" s="224"/>
      <c r="F28" s="149"/>
      <c r="G28" s="148"/>
      <c r="H28" s="149"/>
      <c r="I28" s="275"/>
      <c r="J28" s="276"/>
      <c r="K28" s="148"/>
      <c r="L28" s="187"/>
      <c r="M28" s="35"/>
      <c r="N28" s="36"/>
      <c r="O28" s="36"/>
      <c r="P28" s="36"/>
      <c r="Q28" s="37"/>
      <c r="R28" s="1"/>
    </row>
    <row r="29" spans="1:18" ht="12" customHeight="1">
      <c r="A29" s="1"/>
      <c r="B29" s="218"/>
      <c r="C29" s="219"/>
      <c r="D29" s="217"/>
      <c r="E29" s="237">
        <v>1</v>
      </c>
      <c r="F29" s="183" t="s">
        <v>4</v>
      </c>
      <c r="G29" s="208"/>
      <c r="H29" s="209"/>
      <c r="I29" s="208"/>
      <c r="J29" s="209"/>
      <c r="K29" s="208"/>
      <c r="L29" s="235"/>
      <c r="M29" s="35"/>
      <c r="N29" s="36"/>
      <c r="O29" s="36"/>
      <c r="P29" s="36"/>
      <c r="Q29" s="37"/>
      <c r="R29" s="1"/>
    </row>
    <row r="30" spans="1:18" ht="12" customHeight="1">
      <c r="A30" s="1"/>
      <c r="B30" s="218"/>
      <c r="C30" s="219"/>
      <c r="D30" s="217"/>
      <c r="E30" s="238"/>
      <c r="F30" s="184"/>
      <c r="G30" s="210"/>
      <c r="H30" s="211"/>
      <c r="I30" s="210"/>
      <c r="J30" s="211"/>
      <c r="K30" s="210"/>
      <c r="L30" s="236"/>
      <c r="M30" s="35"/>
      <c r="N30" s="36"/>
      <c r="O30" s="36"/>
      <c r="P30" s="36"/>
      <c r="Q30" s="37"/>
      <c r="R30" s="1"/>
    </row>
    <row r="31" spans="1:18" ht="12" customHeight="1">
      <c r="A31" s="1"/>
      <c r="B31" s="218"/>
      <c r="C31" s="219"/>
      <c r="D31" s="217"/>
      <c r="E31" s="237">
        <v>2</v>
      </c>
      <c r="F31" s="239" t="s">
        <v>26</v>
      </c>
      <c r="G31" s="208"/>
      <c r="H31" s="209"/>
      <c r="I31" s="208"/>
      <c r="J31" s="209"/>
      <c r="K31" s="208"/>
      <c r="L31" s="235"/>
      <c r="M31" s="132"/>
      <c r="N31" s="133"/>
      <c r="O31" s="133"/>
      <c r="P31" s="133"/>
      <c r="Q31" s="134"/>
      <c r="R31" s="1"/>
    </row>
    <row r="32" spans="1:18" ht="12" customHeight="1">
      <c r="A32" s="1"/>
      <c r="B32" s="218"/>
      <c r="C32" s="219"/>
      <c r="D32" s="217"/>
      <c r="E32" s="238"/>
      <c r="F32" s="240"/>
      <c r="G32" s="210"/>
      <c r="H32" s="211"/>
      <c r="I32" s="210"/>
      <c r="J32" s="211"/>
      <c r="K32" s="210"/>
      <c r="L32" s="236"/>
      <c r="M32" s="44" t="s">
        <v>61</v>
      </c>
      <c r="N32" s="45"/>
      <c r="O32" s="45"/>
      <c r="P32" s="45"/>
      <c r="Q32" s="46"/>
      <c r="R32" s="1"/>
    </row>
    <row r="33" spans="1:18" ht="12" customHeight="1">
      <c r="A33" s="1"/>
      <c r="B33" s="218"/>
      <c r="C33" s="219"/>
      <c r="D33" s="217"/>
      <c r="E33" s="237">
        <v>3</v>
      </c>
      <c r="F33" s="183" t="s">
        <v>12</v>
      </c>
      <c r="G33" s="208"/>
      <c r="H33" s="209"/>
      <c r="I33" s="208"/>
      <c r="J33" s="209"/>
      <c r="K33" s="208"/>
      <c r="L33" s="235"/>
      <c r="M33" s="41" t="s">
        <v>29</v>
      </c>
      <c r="N33" s="42"/>
      <c r="O33" s="42"/>
      <c r="P33" s="42"/>
      <c r="Q33" s="43"/>
      <c r="R33" s="1"/>
    </row>
    <row r="34" spans="1:18" ht="12" customHeight="1">
      <c r="A34" s="1"/>
      <c r="B34" s="218"/>
      <c r="C34" s="219"/>
      <c r="D34" s="217"/>
      <c r="E34" s="238"/>
      <c r="F34" s="184"/>
      <c r="G34" s="210"/>
      <c r="H34" s="211"/>
      <c r="I34" s="210"/>
      <c r="J34" s="211"/>
      <c r="K34" s="210"/>
      <c r="L34" s="236"/>
      <c r="M34" s="41"/>
      <c r="N34" s="42"/>
      <c r="O34" s="42"/>
      <c r="P34" s="42"/>
      <c r="Q34" s="43"/>
      <c r="R34" s="1"/>
    </row>
    <row r="35" spans="1:18" ht="12" customHeight="1">
      <c r="A35" s="1"/>
      <c r="B35" s="218"/>
      <c r="C35" s="219"/>
      <c r="D35" s="217"/>
      <c r="E35" s="237">
        <v>4</v>
      </c>
      <c r="F35" s="183" t="s">
        <v>5</v>
      </c>
      <c r="G35" s="208"/>
      <c r="H35" s="209"/>
      <c r="I35" s="208"/>
      <c r="J35" s="209"/>
      <c r="K35" s="208"/>
      <c r="L35" s="235"/>
      <c r="M35" s="32" t="s">
        <v>47</v>
      </c>
      <c r="N35" s="33"/>
      <c r="O35" s="33"/>
      <c r="P35" s="33"/>
      <c r="Q35" s="34"/>
      <c r="R35" s="1"/>
    </row>
    <row r="36" spans="1:18" ht="12" customHeight="1">
      <c r="A36" s="1"/>
      <c r="B36" s="218"/>
      <c r="C36" s="219"/>
      <c r="D36" s="217"/>
      <c r="E36" s="238"/>
      <c r="F36" s="184"/>
      <c r="G36" s="210"/>
      <c r="H36" s="211"/>
      <c r="I36" s="210"/>
      <c r="J36" s="211"/>
      <c r="K36" s="210"/>
      <c r="L36" s="236"/>
      <c r="M36" s="32"/>
      <c r="N36" s="33"/>
      <c r="O36" s="33"/>
      <c r="P36" s="33"/>
      <c r="Q36" s="34"/>
      <c r="R36" s="1"/>
    </row>
    <row r="37" spans="1:18" ht="12" customHeight="1">
      <c r="A37" s="1"/>
      <c r="B37" s="218"/>
      <c r="C37" s="219"/>
      <c r="D37" s="217"/>
      <c r="E37" s="237">
        <v>5</v>
      </c>
      <c r="F37" s="239" t="s">
        <v>24</v>
      </c>
      <c r="G37" s="208"/>
      <c r="H37" s="209"/>
      <c r="I37" s="208"/>
      <c r="J37" s="209"/>
      <c r="K37" s="208"/>
      <c r="L37" s="235"/>
      <c r="M37" s="32" t="s">
        <v>60</v>
      </c>
      <c r="N37" s="33"/>
      <c r="O37" s="33"/>
      <c r="P37" s="33"/>
      <c r="Q37" s="34"/>
      <c r="R37" s="1"/>
    </row>
    <row r="38" spans="1:18" ht="12" customHeight="1">
      <c r="A38" s="1"/>
      <c r="B38" s="218"/>
      <c r="C38" s="219"/>
      <c r="D38" s="217"/>
      <c r="E38" s="238"/>
      <c r="F38" s="240"/>
      <c r="G38" s="210"/>
      <c r="H38" s="211"/>
      <c r="I38" s="210"/>
      <c r="J38" s="211"/>
      <c r="K38" s="210"/>
      <c r="L38" s="236"/>
      <c r="M38" s="32"/>
      <c r="N38" s="33"/>
      <c r="O38" s="33"/>
      <c r="P38" s="33"/>
      <c r="Q38" s="34"/>
      <c r="R38" s="1"/>
    </row>
    <row r="39" spans="1:18" ht="12" customHeight="1">
      <c r="A39" s="1"/>
      <c r="B39" s="218"/>
      <c r="C39" s="219"/>
      <c r="D39" s="217"/>
      <c r="E39" s="237">
        <v>6</v>
      </c>
      <c r="F39" s="239" t="s">
        <v>25</v>
      </c>
      <c r="G39" s="208"/>
      <c r="H39" s="209"/>
      <c r="I39" s="208"/>
      <c r="J39" s="209"/>
      <c r="K39" s="208"/>
      <c r="L39" s="235"/>
      <c r="M39" s="32" t="s">
        <v>59</v>
      </c>
      <c r="N39" s="33"/>
      <c r="O39" s="33"/>
      <c r="P39" s="33"/>
      <c r="Q39" s="34"/>
      <c r="R39" s="1"/>
    </row>
    <row r="40" spans="1:18" ht="12" customHeight="1">
      <c r="A40" s="1"/>
      <c r="B40" s="218"/>
      <c r="C40" s="219"/>
      <c r="D40" s="217"/>
      <c r="E40" s="238"/>
      <c r="F40" s="240"/>
      <c r="G40" s="210"/>
      <c r="H40" s="211"/>
      <c r="I40" s="210"/>
      <c r="J40" s="211"/>
      <c r="K40" s="210"/>
      <c r="L40" s="236"/>
      <c r="M40" s="32"/>
      <c r="N40" s="33"/>
      <c r="O40" s="33"/>
      <c r="P40" s="33"/>
      <c r="Q40" s="34"/>
      <c r="R40" s="1"/>
    </row>
    <row r="41" spans="1:18" ht="12" customHeight="1">
      <c r="A41" s="1"/>
      <c r="B41" s="218"/>
      <c r="C41" s="219"/>
      <c r="D41" s="217"/>
      <c r="E41" s="237">
        <v>7</v>
      </c>
      <c r="F41" s="183" t="s">
        <v>14</v>
      </c>
      <c r="G41" s="208"/>
      <c r="H41" s="209"/>
      <c r="I41" s="208"/>
      <c r="J41" s="209"/>
      <c r="K41" s="208"/>
      <c r="L41" s="235"/>
      <c r="M41" s="35"/>
      <c r="N41" s="36"/>
      <c r="O41" s="36"/>
      <c r="P41" s="36"/>
      <c r="Q41" s="37"/>
      <c r="R41" s="1"/>
    </row>
    <row r="42" spans="1:18" ht="12" customHeight="1" thickBot="1">
      <c r="A42" s="1"/>
      <c r="B42" s="220"/>
      <c r="C42" s="221"/>
      <c r="D42" s="222"/>
      <c r="E42" s="247"/>
      <c r="F42" s="251"/>
      <c r="G42" s="248"/>
      <c r="H42" s="249"/>
      <c r="I42" s="248"/>
      <c r="J42" s="249"/>
      <c r="K42" s="248"/>
      <c r="L42" s="250"/>
      <c r="M42" s="38"/>
      <c r="N42" s="39"/>
      <c r="O42" s="39"/>
      <c r="P42" s="39"/>
      <c r="Q42" s="40"/>
      <c r="R42" s="1"/>
    </row>
    <row r="43" spans="2:17" ht="12.75" customHeight="1">
      <c r="B43" s="14"/>
      <c r="Q43" s="1"/>
    </row>
    <row r="44" ht="27.75" customHeight="1"/>
    <row r="46" ht="7.5" customHeight="1"/>
    <row r="47" ht="22.5" customHeight="1"/>
    <row r="48" ht="120" customHeight="1"/>
    <row r="51" ht="7.5" customHeight="1"/>
    <row r="52" ht="20.25" customHeight="1"/>
    <row r="53" ht="24" customHeight="1"/>
    <row r="54" ht="24" customHeight="1"/>
    <row r="55" ht="24" customHeight="1"/>
    <row r="56" ht="24" customHeight="1"/>
    <row r="57" ht="12" customHeight="1"/>
    <row r="58" ht="12" customHeight="1"/>
    <row r="59" ht="23.25" customHeight="1"/>
    <row r="61" ht="14.25" customHeight="1"/>
    <row r="62" ht="8.25" customHeight="1"/>
    <row r="63" ht="18.75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41">
    <mergeCell ref="I39:J40"/>
    <mergeCell ref="I41:J42"/>
    <mergeCell ref="E7:J8"/>
    <mergeCell ref="E6:J6"/>
    <mergeCell ref="E9:J9"/>
    <mergeCell ref="E13:J13"/>
    <mergeCell ref="I27:J28"/>
    <mergeCell ref="I16:J17"/>
    <mergeCell ref="I18:J19"/>
    <mergeCell ref="I20:J21"/>
    <mergeCell ref="I22:J22"/>
    <mergeCell ref="I23:J23"/>
    <mergeCell ref="J11:J12"/>
    <mergeCell ref="E12:I12"/>
    <mergeCell ref="E11:I11"/>
    <mergeCell ref="E10:J10"/>
    <mergeCell ref="I24:J25"/>
    <mergeCell ref="I26:J26"/>
    <mergeCell ref="I15:J15"/>
    <mergeCell ref="M29:Q29"/>
    <mergeCell ref="M30:Q30"/>
    <mergeCell ref="E41:E42"/>
    <mergeCell ref="G41:H42"/>
    <mergeCell ref="K41:L42"/>
    <mergeCell ref="F41:F42"/>
    <mergeCell ref="E39:E40"/>
    <mergeCell ref="F39:F40"/>
    <mergeCell ref="I29:J30"/>
    <mergeCell ref="G39:H40"/>
    <mergeCell ref="K39:L40"/>
    <mergeCell ref="E37:E38"/>
    <mergeCell ref="F37:F38"/>
    <mergeCell ref="G37:H38"/>
    <mergeCell ref="K37:L38"/>
    <mergeCell ref="I33:J34"/>
    <mergeCell ref="K31:L32"/>
    <mergeCell ref="E35:E36"/>
    <mergeCell ref="F35:F36"/>
    <mergeCell ref="G35:H36"/>
    <mergeCell ref="K35:L36"/>
    <mergeCell ref="E33:E34"/>
    <mergeCell ref="F33:F34"/>
    <mergeCell ref="G33:H34"/>
    <mergeCell ref="B6:B13"/>
    <mergeCell ref="K33:L34"/>
    <mergeCell ref="G29:H30"/>
    <mergeCell ref="K29:L30"/>
    <mergeCell ref="E31:E32"/>
    <mergeCell ref="F31:F32"/>
    <mergeCell ref="G31:H32"/>
    <mergeCell ref="I31:J32"/>
    <mergeCell ref="G27:H28"/>
    <mergeCell ref="E29:E30"/>
    <mergeCell ref="M28:Q28"/>
    <mergeCell ref="C4:G5"/>
    <mergeCell ref="C8:D9"/>
    <mergeCell ref="B14:C15"/>
    <mergeCell ref="I35:J36"/>
    <mergeCell ref="I37:J38"/>
    <mergeCell ref="B27:D42"/>
    <mergeCell ref="E27:F28"/>
    <mergeCell ref="N23:Q24"/>
    <mergeCell ref="D26:F26"/>
    <mergeCell ref="F29:F30"/>
    <mergeCell ref="M27:Q27"/>
    <mergeCell ref="K27:L28"/>
    <mergeCell ref="L11:N11"/>
    <mergeCell ref="D22:F22"/>
    <mergeCell ref="D23:F23"/>
    <mergeCell ref="O11:P11"/>
    <mergeCell ref="D24:F25"/>
    <mergeCell ref="K18:L19"/>
    <mergeCell ref="K20:L21"/>
    <mergeCell ref="B24:B25"/>
    <mergeCell ref="C24:C25"/>
    <mergeCell ref="K24:L25"/>
    <mergeCell ref="M25:O26"/>
    <mergeCell ref="M23:M24"/>
    <mergeCell ref="C12:D13"/>
    <mergeCell ref="G23:H23"/>
    <mergeCell ref="G22:H22"/>
    <mergeCell ref="N14:N15"/>
    <mergeCell ref="O14:Q15"/>
    <mergeCell ref="M31:Q31"/>
    <mergeCell ref="L13:N13"/>
    <mergeCell ref="K26:L26"/>
    <mergeCell ref="K22:L22"/>
    <mergeCell ref="D14:L14"/>
    <mergeCell ref="K23:L23"/>
    <mergeCell ref="O19:Q21"/>
    <mergeCell ref="P25:Q26"/>
    <mergeCell ref="G26:H26"/>
    <mergeCell ref="G24:H25"/>
    <mergeCell ref="R2:R14"/>
    <mergeCell ref="O12:P12"/>
    <mergeCell ref="H3:L5"/>
    <mergeCell ref="H1:L2"/>
    <mergeCell ref="Q7:Q8"/>
    <mergeCell ref="M4:Q5"/>
    <mergeCell ref="M3:Q3"/>
    <mergeCell ref="O6:P6"/>
    <mergeCell ref="O7:P8"/>
    <mergeCell ref="O13:P13"/>
    <mergeCell ref="L6:N7"/>
    <mergeCell ref="N22:Q22"/>
    <mergeCell ref="O10:P10"/>
    <mergeCell ref="L8:N9"/>
    <mergeCell ref="N16:N18"/>
    <mergeCell ref="O16:Q18"/>
    <mergeCell ref="N19:N21"/>
    <mergeCell ref="O9:P9"/>
    <mergeCell ref="L10:N10"/>
    <mergeCell ref="L12:N12"/>
    <mergeCell ref="B16:B17"/>
    <mergeCell ref="C16:C17"/>
    <mergeCell ref="D16:F17"/>
    <mergeCell ref="G16:H17"/>
    <mergeCell ref="K16:L17"/>
    <mergeCell ref="M17:M18"/>
    <mergeCell ref="M15:M16"/>
    <mergeCell ref="D15:F15"/>
    <mergeCell ref="G15:H15"/>
    <mergeCell ref="K15:L15"/>
    <mergeCell ref="B18:B19"/>
    <mergeCell ref="C18:C19"/>
    <mergeCell ref="D18:F19"/>
    <mergeCell ref="G18:H19"/>
    <mergeCell ref="B20:B21"/>
    <mergeCell ref="C20:C21"/>
    <mergeCell ref="D20:F21"/>
    <mergeCell ref="G20:H21"/>
    <mergeCell ref="C2:G3"/>
    <mergeCell ref="M39:Q40"/>
    <mergeCell ref="M37:Q38"/>
    <mergeCell ref="M41:Q42"/>
    <mergeCell ref="M35:Q36"/>
    <mergeCell ref="M33:Q34"/>
    <mergeCell ref="M32:Q32"/>
    <mergeCell ref="C10:D10"/>
    <mergeCell ref="C6:D6"/>
    <mergeCell ref="M19:M20"/>
  </mergeCells>
  <printOptions horizontalCentered="1" verticalCentered="1"/>
  <pageMargins left="0.1968503937007874" right="0.1968503937007874" top="0.35433070866141736" bottom="0.1968503937007874" header="0.35433070866141736" footer="0.1968503937007874"/>
  <pageSetup blackAndWhite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税務04</dc:creator>
  <cp:keywords/>
  <dc:description/>
  <cp:lastModifiedBy>Administrator</cp:lastModifiedBy>
  <cp:lastPrinted>2020-04-24T08:22:29Z</cp:lastPrinted>
  <dcterms:modified xsi:type="dcterms:W3CDTF">2021-09-07T06:08:54Z</dcterms:modified>
  <cp:category/>
  <cp:version/>
  <cp:contentType/>
  <cp:contentStatus/>
</cp:coreProperties>
</file>